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freigegebene_formulare\"/>
    </mc:Choice>
  </mc:AlternateContent>
  <bookViews>
    <workbookView xWindow="612" yWindow="528" windowWidth="21852" windowHeight="7932" activeTab="1"/>
  </bookViews>
  <sheets>
    <sheet name="Erläuterung" sheetId="18" r:id="rId1"/>
    <sheet name="ANALOG_Mix" sheetId="15" r:id="rId2"/>
    <sheet name="Digital_Mix" sheetId="17" r:id="rId3"/>
  </sheets>
  <definedNames>
    <definedName name="Analog">#REF!</definedName>
    <definedName name="Analog2">#REF!</definedName>
    <definedName name="Digital">#REF!</definedName>
    <definedName name="Ebenen">#REF!</definedName>
    <definedName name="Status">#REF!</definedName>
  </definedNames>
  <calcPr calcId="162913"/>
  <customWorkbookViews>
    <customWorkbookView name="kessen - Persönliche Ansicht" guid="{9E910C4C-E471-418C-B78F-89146ED9898B}" maximized="1" windowWidth="0" windowHeight="0" activeSheetId="0"/>
    <customWorkbookView name="Knautz - Persönliche Ansicht" guid="{8DE6653E-6045-4B76-9463-2C99C374FDA6}" maximized="1" windowWidth="0" windowHeight="0" activeSheetId="0"/>
    <customWorkbookView name="Weber - Persönliche Ansicht" guid="{B020FAB4-024A-4F3D-96EE-1FB73036AFCC}" maximized="1" windowWidth="0" windowHeight="0" activeSheetId="0"/>
    <customWorkbookView name="Praesentation - Persönliche Ansicht" guid="{E20FE2F9-92B3-4116-9D81-B92E0BD8F757}" maximized="1" windowWidth="0" windowHeight="0" activeSheetId="0"/>
  </customWorkbookViews>
</workbook>
</file>

<file path=xl/sharedStrings.xml><?xml version="1.0" encoding="utf-8"?>
<sst xmlns="http://schemas.openxmlformats.org/spreadsheetml/2006/main" count="173" uniqueCount="127">
  <si>
    <t>Eindeutiger globaler langfristig verfügbarer Identifikator für den Metadatensatz</t>
  </si>
  <si>
    <t>Uniform Resource Identifier (URI), LOD-URI</t>
  </si>
  <si>
    <t>http://coll.mfn-berlin.de/data/?search_doi=09d3-h092</t>
  </si>
  <si>
    <t>Nutzungsbedingungen Metadatensatz</t>
  </si>
  <si>
    <t>Angaben zu Nutzungsbedingungen des Metadatensatzes</t>
  </si>
  <si>
    <t>CC 0 (Public domain), sonst Begründung; grundsätzlich so frei, wie möglich</t>
  </si>
  <si>
    <t>https://creativecommons.org/publicdomain/zero/1.0/, Erstellung von Richtlinien zur Nutzung der Metadaten, z.B. https://www.europeana.eu/portal/de/rights/metadata.html</t>
  </si>
  <si>
    <t>Tagesdatum</t>
  </si>
  <si>
    <t>Erweitertes Format nach ISO 8601:2004</t>
  </si>
  <si>
    <t>Datenhaltende Institution des Metadatensatzes</t>
  </si>
  <si>
    <t>Wenn möglich ISIL; ansonsten Name der Institution</t>
  </si>
  <si>
    <t>http://ld.zdb-services.de/resource/organisations/DE-2404 | http://ld.zdb-services.de/resource/organisations/DE-MUS-056211</t>
  </si>
  <si>
    <t>DE-MUS-813712</t>
  </si>
  <si>
    <t>http://coll.mfn-berlin.de/raw/10.7479/b34k-dk1k/151129_Afif_Das_Ende_der_Welt_kurz.mp4</t>
  </si>
  <si>
    <t>Titel oder Bezeichnung des analogen Ausgangsobjekts</t>
  </si>
  <si>
    <t>Liegt kein Titel vor, so kann eine vom Objekttyp und gegebenenfalls weiteren Merkmalen des Objekts abgeleitete Bezeichnung erfolgen</t>
  </si>
  <si>
    <t>Holotyp von Abbevillea schlechtendaliana O. Berg | Hut eines Robbenjägers (anignak)</t>
  </si>
  <si>
    <t>Angabe eines Zeitpunkts oder einer Zeitspanne</t>
  </si>
  <si>
    <t>Ausprägungen sind anwenderseitig unter bevorzugter Auswahl normierter und für Menschen wie Maschinen verwertbarer Ausdrucksformen zu bestimmen.</t>
  </si>
  <si>
    <t>Creative Commons Lizenzen; http://creativecommons.org/ns#License</t>
  </si>
  <si>
    <t>https://creativecommons.org/licenses/by/4.0/deed.de https://creativecommons.org/licenses/by-sa/4.0/</t>
  </si>
  <si>
    <t>Liegt kein Titel vor, so kann eine vom Objekttyp und gegebenenfalls weiteren Merkmalen des Objekts abgeleitete Bezeichnung erfolgen.</t>
  </si>
  <si>
    <t>Das Ende der Welt</t>
  </si>
  <si>
    <t xml:space="preserve">Kurzer Text, der das Objekt und signifikante Objektkontexte beschreibt
</t>
  </si>
  <si>
    <t>Freitext</t>
  </si>
  <si>
    <t>Angaben nach ISO 8601, bei Bedarf tagesscharf bzw. tagesscharf mit Uhrzeitx in sinnvoller Genauigkeit (Minute/Sekunde)</t>
  </si>
  <si>
    <t>2019-03-25, 1967, 1986-1998, 2019-03-25T01:45:36, 2005-08-09/2005-08-30, etc.</t>
  </si>
  <si>
    <t>Verweis auf weiterführende Angaben, vorzugsweise in einem informationstechnischen System, oder Datenpublikationen</t>
  </si>
  <si>
    <t>http://www.landesarchiv-bw.de/plink/?f=4-2003086&amp;a=fb</t>
  </si>
  <si>
    <t>Bild im JPG-Format, wäre der MIME-Typ „image/jpg“</t>
  </si>
  <si>
    <t>Kurzer Text, der das Objekt und signifikante Objektkontexte beschreibt</t>
  </si>
  <si>
    <t xml:space="preserve">A short film of the  performance "Das Ende der Welt", which was directed by the artist  Saâdane Afif and part of his intervention for round I of the artistic  interventions at the Museum für Naturkunde Berlin. [...]  </t>
  </si>
  <si>
    <t>Bevorzugt anzugeben sind maschinell ansteuerbare, dauerhafte Identifier des Bezugssystems, z.B. DOI</t>
  </si>
  <si>
    <t>Je nach Gattung bzw. Fachbezug relevanter Ort der Herstellung (bei menschengemachten Objekten), Fundort (z.B. bei archäologischen Objekten) oder Aufsammlungsort (bei naturkundlichen Objekten)</t>
  </si>
  <si>
    <t>Je nach Gattung bzw. Fachbezug Angabe eines geographischen (politisch-administrativ, kulturellen) Ortes (wenn möglich als ID aus einem Normdatensatz) oder Geokoordinaten nach WGS 84</t>
  </si>
  <si>
    <t xml:space="preserve">http://www.geonames.org/2820256; http://d-nb.info/gnd/2023603-7; http://vocab.getty.edu/tgn/7005187; Ulm (Donau); 48.4464577, 9.858156, </t>
  </si>
  <si>
    <t>Ort der Erstellung</t>
  </si>
  <si>
    <t>Art des Objekts</t>
  </si>
  <si>
    <t>Sollte als standardisierter Begriff aus einem allgemein akzeptierten Vokabular (Thesaurus, Normdaten etc.) entnommen werden, z.B. GND, AAT. Wenn vorhanden, kann zusätzlich zur Benennung ein eindeutiger Identifikator (URI) angegeben werden.</t>
  </si>
  <si>
    <t>Herbarbeleg, http://d-nb.info/gnd/7522164-0 | Hut, http://d-nb.info/gnd/4160830-6</t>
  </si>
  <si>
    <t>Name der Sammlung, aus der das analoge Ausgangsobjekt stammt</t>
  </si>
  <si>
    <t>Wenn vorhanden, kann zusätzlich zum Namen ein eindeutiger Identifikator für die Sammlung angegeben werden</t>
  </si>
  <si>
    <t>Herbarium der Universität Halle-Wittenberg, http://ld.zdb-services.de/resource/organisations/DE-2404 | Ethnologische Sammlung der Georg-August-Universität Göttingen, http://ld.zdb-services.de/resource/organisations/DE-MUS-056211</t>
  </si>
  <si>
    <t>Datenhaltende Institution des digitalen Ausgangsobjekts</t>
  </si>
  <si>
    <t>Wenn vorhanden, kann zusätzlich zum Namen ein eindeutiger Identifikator für die Person/ Körperschaft angeben werden, z.B. Gemeinsame Normdatei -GND 
(https://www.dnb.de/DE/Standardisierung/GND/gnd_node.html), Virtual 
International Authority File - VIAF (https://viaf.org/)</t>
  </si>
  <si>
    <t>https://viaf.org/viaf/34594730/#Linn%C3%A9,_Carl_von,_1707-1778.</t>
  </si>
  <si>
    <t>Art des Inhalts</t>
  </si>
  <si>
    <t>Performance, Tanz, Tierstimme</t>
  </si>
  <si>
    <t>Name der Sammlung, aus der das digitale Ausgangsobjekt stammt</t>
  </si>
  <si>
    <t>Wenn vorhanden, kann zusätzlich zum Namen ein eindeutiger Identifikator für die digitale Sammlung angegeben werden</t>
  </si>
  <si>
    <t>Tierstimmenarchiv</t>
  </si>
  <si>
    <t>CC 0 (Public Domain), sonst Begründung; grundsätzlich so frei, wie möglich</t>
  </si>
  <si>
    <t>Datierung Metadatensatz</t>
  </si>
  <si>
    <t>https://hdl.handle.net/21.11107/2a42a7c0-075c-41b4-b838-6b12f7a06685 |                                                                                                                      http://coll.mfn-berlin.de/u/MFN_MIN_2007_00350.html</t>
  </si>
  <si>
    <t>https://hdl.handle.net/21.11107/2a42a7c0-075c-41b4-b838-6b12f7a06685</t>
  </si>
  <si>
    <t xml:space="preserve">ISIL oder ähnliche Registrierungssysteme, ansonsten Name der Institution; Kontaktinformationen </t>
  </si>
  <si>
    <t>MIME Typ des digitalisierten Objektes</t>
  </si>
  <si>
    <t>MIME-Typ oder kontrollierte Vokabulare (https://www.iana.org/assignments/media-types/), alternativ Angabe zum Medientyp und Dateiformat (Kürzel)</t>
  </si>
  <si>
    <t>https://doi.org/10.7479/09d3-h092</t>
  </si>
  <si>
    <t>http://ld.zdb-services.de/resource/organisations/DE-2404 
http://ld.zdb-services.de/resource/organisations/DE-MUS-813712</t>
  </si>
  <si>
    <t>EMPFEHLUNG FÜR AUSPRÄGUNG</t>
  </si>
  <si>
    <t>BEISPIELE</t>
  </si>
  <si>
    <t>BESCHREIBUNG</t>
  </si>
  <si>
    <t>NAME</t>
  </si>
  <si>
    <t>EBENE</t>
  </si>
  <si>
    <t>NR.</t>
  </si>
  <si>
    <t>*Empfohlenes, jedoch nicht verpflichtendes Element</t>
  </si>
  <si>
    <t>METADATEN</t>
  </si>
  <si>
    <t>ANALOGES AUSGANGSOBJEKT</t>
  </si>
  <si>
    <t>DIGITALISAT</t>
  </si>
  <si>
    <t>Wenn vorhanden, kann zusätzlich zum Namen ein eindeutiger Identifikator für die Person/ Körperschaft angeben werden, z.B. Gemeinsame Normdatei -GND 
(https://www.dnb.de/DE/Standardisierung/GND/gnd_node.html), Virtual International Authority File - VIAF (https://viaf.org/) oder ORCID</t>
  </si>
  <si>
    <t xml:space="preserve">Von Jägern bei der Seehundjagd zur Tarnung bzw. zum Anlocken verwendet. 
Diese Kopfbedeckung wurde aus Holz gefertigt. Die Form des Hutes ist dem Kopf einer Robbe nachempfunden. Das Objekt wurde in Grau-/Blautönen bemalt [...]                                             </t>
  </si>
  <si>
    <t>https://creativecommons.org/publicdomain/zero/1.0/ Erstellung von Richtlinien zur Nutzung der Metadaten, z.B. https://www.europeana.eu/portal/de/rights/metadata.html</t>
  </si>
  <si>
    <t>http://sammlungen.uni-goettingen.de/rest/image/record_kuniweb_934699/record_kuniweb_934699_391348.jpg/full/full/0/default.jpg http://coll.mfn-berlin.de/u/MFN_MIN_2007_00350.html</t>
  </si>
  <si>
    <t>Nutzungsbedingungen Digitalisat</t>
  </si>
  <si>
    <t>Datenhaltende Institution des Digitalisats</t>
  </si>
  <si>
    <t>Angaben zu Nutzungsbedingungen des Digitalisats</t>
  </si>
  <si>
    <t>Eindeutiger globaler langfristig verfügbarer Identifikator für das Digitalisat</t>
  </si>
  <si>
    <t>DIGITALES AUSGANGOBJEKT</t>
  </si>
  <si>
    <t xml:space="preserve">Je nach Kontext eindeutige Angabe eines geographischen (politisch-administrativ, kulturellen) Ortes, wenn möglich als ID aus einem Normdatensatz, oder Geokoordinaten nach WGS 84     </t>
  </si>
  <si>
    <t>Eindeutiger globaler langfristig verfügbarer Identifikator für das digitale Ausgangsobjekt</t>
  </si>
  <si>
    <t>Titel oder Bezeichnung des digitalen Ausgangsobjekts</t>
  </si>
  <si>
    <t>MIME Typ des digitalen Ausgangsobjekts</t>
  </si>
  <si>
    <t>Nennung von Personen mit relevantem Bezug zum digitalen Ausgangsobjekt z.B. Urheber, Besitzer, Bestimmer, Körperschaften</t>
  </si>
  <si>
    <t>Nutzungsbedingungen für das digitale Ausgangsobjekt</t>
  </si>
  <si>
    <t>Eindeutiger globaler langfristig verfügbarer Identifikator für das analoge Ausgangsobjekt</t>
  </si>
  <si>
    <t>Bestandshaltende Institution des analogen Ausgangsobjekts</t>
  </si>
  <si>
    <t>Nennung von Personen mit relevantem Bezug zum analogen Ausgangsobjekt unter Angabe der jeweiligen Rolle, z.B. Urheber, Besitzer, Bestimmer, Körperschaften</t>
  </si>
  <si>
    <t>Identifikator (ID) Ausgangsobjekt</t>
  </si>
  <si>
    <t>Titel      Ausgangsobjekt</t>
  </si>
  <si>
    <t>Entstehungszeit*         Ausgangsobjekt</t>
  </si>
  <si>
    <t>Objektbeschreibung* Ausgangsobjekt</t>
  </si>
  <si>
    <t>Weiterführende Informationen bzw.  Kontextinformationen* zum Ausgangsobjekt</t>
  </si>
  <si>
    <t>Herstellungs-, Fund- oder Aufsammlungsort* Ausgangsobjekt</t>
  </si>
  <si>
    <t>Institution Ausgangsobjekt</t>
  </si>
  <si>
    <t>Objekttyp des Ausgangsobjekts</t>
  </si>
  <si>
    <t>Relevante Person* Ausgangsobjekt</t>
  </si>
  <si>
    <t>Titel             Ausgangsobjekt</t>
  </si>
  <si>
    <t>Erstelldatum Ausgangsobjekt</t>
  </si>
  <si>
    <t>Medientyp und Format des Ausgangsobjekts</t>
  </si>
  <si>
    <t>Erstellungsort* Ausgangsobjekt</t>
  </si>
  <si>
    <t>Inhaltstyp* Ausgangsobjekt</t>
  </si>
  <si>
    <t>Sammlung* Ausgangsobjekt</t>
  </si>
  <si>
    <t>Identifikator (ID) Digitalisat</t>
  </si>
  <si>
    <t>Erstelldatum Digitalisat</t>
  </si>
  <si>
    <t>Medientyp und Format des Digitalisats</t>
  </si>
  <si>
    <t>Identifikator (ID) Metadatensatz</t>
  </si>
  <si>
    <t>Institution         Metadatensatz</t>
  </si>
  <si>
    <t>Institution                  Metadatensatz</t>
  </si>
  <si>
    <t>Nutzungsbedingungen  Ausgangsobjekt</t>
  </si>
  <si>
    <t>Institution         Digitalisat</t>
  </si>
  <si>
    <t>Kontext</t>
  </si>
  <si>
    <t>Aufbau</t>
  </si>
  <si>
    <t>Basisdatenset I für analoge Ausgangsobjekte</t>
  </si>
  <si>
    <t>Basisdatenset II für digitale Ausgangsobjekte („born digital“).</t>
  </si>
  <si>
    <t>Im neuausgerichteten Programm ist die Förderung der Erschließung und Digitalisierung aller für die Forschung relevanten Objekte möglich. Dies beinhaltet weiterhin die Einbeziehung von Dokumenten der handschriftlichen und gedruckten Überlieferung. Hinzu kommen nichttextuelle Objektsammlungen inklusive audio- und / oder visueller Medien und genuin digitale Daten („born digital“). Damit werden bestehende Fördermöglichkeiten erweitert.</t>
  </si>
  <si>
    <t xml:space="preserve">In begründeten Fällen ist die Digitalisierung jeder Art von Objekten auch ohne Vorhandensein detaillierter Erschließungsdaten möglich. Um in diesem Kontext eine solide Grundlage für die Digitalisierung ohne vorausgehende Erschließung zu schaffen, müssen Basisdaten für diese analogen und digitalen Ausgangsobjekte erstellt werden. Das Basisdatenset fungiert als minimaler Katalog und ist für eine Förderung der Digitalisierung ohne Vorhandensein detaillierter Erschließungsdaten verpflichtend. </t>
  </si>
  <si>
    <t>Beide Varianten tangieren unterschiedliche Ebenen der Repräsentation (Metadaten, analoges Ausgangsobjekt und Digitalisat bzw. Metadaten und digitales Ausgangsobjekt) und besitzen sowohl verpflichtende als auch empfohlene Elemente sowie Hinweise zur Ausprägung. Ein Teil der Basisdaten lässt sich technisch erheben.</t>
  </si>
  <si>
    <t>Die für jedes Objekt zu erstellenden Basisdaten unterscheiden sich je nach Ausgangstyp des Objekts:</t>
  </si>
  <si>
    <t>Digitalisierung ohne vorherige Erschließung: Erstellung von Basisdaten</t>
  </si>
  <si>
    <t>Kollektion*    Digitalisat</t>
  </si>
  <si>
    <t>Name der digitalen Sammlung bzw. Kollektion</t>
  </si>
  <si>
    <t>Wenn vorhanden, kann zusätzlich zum Namen ein eindeutiger Identifikator für die digitale Sammlung bzw. Kollektion angegeben werden</t>
  </si>
  <si>
    <t>Bibliotheca Laureshamensis – digital: Virtuelle Klosterbibliothek Lorsch</t>
  </si>
  <si>
    <t>2019-03-25, 1956-1958, Altsteinzeit, 11. Jh. n. Chr., Silur, 01:45:36, 15 µs, etc.</t>
  </si>
  <si>
    <t>Das Basisdatenset bildet keinen neuen Erschließungsstandard und ersetzt nicht bestehende materialspezifische Regelwerke zur Erschließung. Vielmehr soll es die Auffindbarkeit durch persistente Adressierung, eine verlässliche Zitation sowie die Vernetzung heterogener Daten in unterschiedlichen Kontexten gewährleisten. Eine einheitliche und nachvollziehbare Rechtedokumentation wird ebenfalls sichergestellt. Die Basisdaten bilden damit einen Rahmen, welcher über alle Fächer hinweg den Austausch, die maschinelle Auswertung und die Selektion von Datenbeständen ermöglicht. Eine über das Basisdatenset hinausgehende Erschließung wird empfohlen und ist förderfähig. Die Maßnahmen zur Auffindbarkeit, Zugänglichkeit und Nachnutzung der Daten sind im Antrag darzustellen. Erwartet wird weiterhin, dass die Ausprägung der Elemente dem fachlichen Umfeld angepasst werden und den fachlichen Standards entsprechen. Die Ausführungen hierzu sind als Anlage zum Antrag einzureichen.</t>
  </si>
  <si>
    <t>Basisdatenset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</si>
</sst>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4" x14ac:knownFonts="1">
    <font>
      <sz val="11"/>
      <color rgb="FF000000"/>
      <name val="Calibri"/>
    </font>
    <font>
      <b/>
      <sz val="11"/>
      <color rgb="FF000000"/>
      <name val="Calibri"/>
      <family val="2"/>
    </font>
    <font>
      <b/>
      <sz val="9"/>
      <color rgb="FF000000"/>
      <name val="Arial"/>
      <family val="2"/>
    </font>
    <font>
      <sz val="9"/>
      <color rgb="FF000000"/>
      <name val="Arial"/>
      <family val="2"/>
    </font>
    <font>
      <sz val="8"/>
      <color rgb="FF000000"/>
      <name val="Arial"/>
      <family val="2"/>
    </font>
    <font>
      <b/>
      <sz val="9"/>
      <color theme="0"/>
      <name val="Arial"/>
      <family val="2"/>
    </font>
    <font>
      <sz val="9"/>
      <color theme="0"/>
      <name val="Arial"/>
      <family val="2"/>
    </font>
    <font>
      <b/>
      <sz val="9"/>
      <color theme="0"/>
      <name val="Courier New"/>
      <family val="3"/>
    </font>
    <font>
      <sz val="11"/>
      <color theme="0"/>
      <name val="Calibri"/>
      <family val="2"/>
    </font>
    <font>
      <b/>
      <sz val="11"/>
      <name val="Arial"/>
      <family val="2"/>
    </font>
    <font>
      <sz val="10"/>
      <color rgb="FF000000"/>
      <name val="Arial"/>
      <family val="2"/>
    </font>
    <font>
      <b/>
      <sz val="10"/>
      <color rgb="FF000000"/>
      <name val="Arial"/>
      <family val="2"/>
    </font>
    <font>
      <sz val="10"/>
      <name val="Arial"/>
      <family val="2"/>
    </font>
    <font>
      <b/>
      <sz val="12"/>
      <color theme="0"/>
      <name val="Arial"/>
      <family val="2"/>
    </font>
  </fonts>
  <fills count="11">
    <fill>
      <patternFill patternType="none"/>
    </fill>
    <fill>
      <patternFill patternType="gray125"/>
    </fill>
    <fill>
      <patternFill patternType="solid">
        <fgColor theme="0"/>
        <bgColor rgb="FFE9EDF7"/>
      </patternFill>
    </fill>
    <fill>
      <patternFill patternType="solid">
        <fgColor theme="0"/>
        <bgColor rgb="FFEFF6EA"/>
      </patternFill>
    </fill>
    <fill>
      <patternFill patternType="solid">
        <fgColor theme="0"/>
        <bgColor rgb="FFFFF9E7"/>
      </patternFill>
    </fill>
    <fill>
      <patternFill patternType="solid">
        <fgColor theme="0"/>
        <bgColor indexed="64"/>
      </patternFill>
    </fill>
    <fill>
      <patternFill patternType="solid">
        <fgColor rgb="FF3C86C3"/>
        <bgColor rgb="FFEFF6EA"/>
      </patternFill>
    </fill>
    <fill>
      <patternFill patternType="solid">
        <fgColor rgb="FF004F95"/>
        <bgColor rgb="FFEFF6EA"/>
      </patternFill>
    </fill>
    <fill>
      <patternFill patternType="solid">
        <fgColor rgb="FF76B6E6"/>
        <bgColor rgb="FFEFF6EA"/>
      </patternFill>
    </fill>
    <fill>
      <patternFill patternType="solid">
        <fgColor rgb="FF76B6E6"/>
        <bgColor rgb="FFFFF9E7"/>
      </patternFill>
    </fill>
    <fill>
      <patternFill patternType="solid">
        <fgColor rgb="FF3C86C3"/>
        <bgColor rgb="FFE9EDF7"/>
      </patternFill>
    </fill>
  </fills>
  <borders count="9">
    <border>
      <left/>
      <right/>
      <top/>
      <bottom/>
      <diagonal/>
    </border>
    <border>
      <left/>
      <right/>
      <top/>
      <bottom style="hair">
        <color rgb="FF3C86C3"/>
      </bottom>
      <diagonal/>
    </border>
    <border>
      <left/>
      <right/>
      <top style="hair">
        <color rgb="FF3C86C3"/>
      </top>
      <bottom style="hair">
        <color rgb="FF3C86C3"/>
      </bottom>
      <diagonal/>
    </border>
    <border>
      <left/>
      <right/>
      <top style="hair">
        <color rgb="FF004F95"/>
      </top>
      <bottom style="hair">
        <color rgb="FF004F95"/>
      </bottom>
      <diagonal/>
    </border>
    <border>
      <left/>
      <right/>
      <top style="hair">
        <color rgb="FF76B6E6"/>
      </top>
      <bottom style="hair">
        <color rgb="FF76B6E6"/>
      </bottom>
      <diagonal/>
    </border>
    <border>
      <left/>
      <right/>
      <top style="thick">
        <color theme="0"/>
      </top>
      <bottom style="thick">
        <color theme="0"/>
      </bottom>
      <diagonal/>
    </border>
    <border>
      <left/>
      <right/>
      <top/>
      <bottom style="thick">
        <color theme="0"/>
      </bottom>
      <diagonal/>
    </border>
    <border>
      <left/>
      <right/>
      <top/>
      <bottom style="thick">
        <color theme="3"/>
      </bottom>
      <diagonal/>
    </border>
    <border>
      <left/>
      <right/>
      <top style="thick">
        <color theme="3"/>
      </top>
      <bottom/>
      <diagonal/>
    </border>
  </borders>
  <cellStyleXfs count="1">
    <xf numFmtId="0" fontId="0" fillId="0" borderId="0"/>
  </cellStyleXfs>
  <cellXfs count="47">
    <xf numFmtId="0" fontId="0" fillId="0" borderId="0" xfId="0" applyFont="1" applyAlignment="1"/>
    <xf numFmtId="0" fontId="0" fillId="0" borderId="0" xfId="0" applyFont="1" applyAlignment="1"/>
    <xf numFmtId="0" fontId="0" fillId="5" borderId="0" xfId="0" applyFont="1" applyFill="1" applyAlignment="1"/>
    <xf numFmtId="0" fontId="0" fillId="5" borderId="0" xfId="0" applyFont="1" applyFill="1" applyBorder="1" applyAlignment="1"/>
    <xf numFmtId="0" fontId="1" fillId="5" borderId="0" xfId="0" applyFont="1" applyFill="1" applyBorder="1" applyAlignment="1"/>
    <xf numFmtId="0" fontId="1" fillId="0" borderId="0" xfId="0" applyFont="1" applyAlignment="1"/>
    <xf numFmtId="0" fontId="3" fillId="5" borderId="0" xfId="0" applyFont="1" applyFill="1" applyBorder="1" applyAlignment="1">
      <alignment horizontal="center" vertical="center"/>
    </xf>
    <xf numFmtId="0" fontId="2" fillId="5" borderId="0" xfId="0" applyFont="1" applyFill="1" applyBorder="1" applyAlignment="1">
      <alignment wrapText="1"/>
    </xf>
    <xf numFmtId="0" fontId="3" fillId="2" borderId="2" xfId="0" applyFont="1" applyFill="1" applyBorder="1" applyAlignment="1">
      <alignment horizontal="left" vertical="center" wrapText="1" indent="1"/>
    </xf>
    <xf numFmtId="0" fontId="8" fillId="5" borderId="0" xfId="0" applyFont="1" applyFill="1" applyAlignment="1"/>
    <xf numFmtId="0" fontId="3" fillId="2" borderId="1" xfId="0" applyFont="1" applyFill="1" applyBorder="1" applyAlignment="1">
      <alignment horizontal="left" vertical="center" wrapText="1" indent="1"/>
    </xf>
    <xf numFmtId="0" fontId="7" fillId="10"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6" fillId="5" borderId="0" xfId="0" applyFont="1" applyFill="1" applyBorder="1" applyAlignment="1">
      <alignment horizontal="center" vertical="center"/>
    </xf>
    <xf numFmtId="0" fontId="5" fillId="2" borderId="0" xfId="0" applyFont="1" applyFill="1" applyBorder="1" applyAlignment="1">
      <alignment horizontal="center" vertical="center" textRotation="90" wrapText="1"/>
    </xf>
    <xf numFmtId="0" fontId="7" fillId="2" borderId="5" xfId="0" applyFont="1" applyFill="1" applyBorder="1" applyAlignment="1">
      <alignment horizontal="center" vertical="center" wrapText="1"/>
    </xf>
    <xf numFmtId="0" fontId="5" fillId="3" borderId="0" xfId="0" applyFont="1" applyFill="1" applyBorder="1" applyAlignment="1">
      <alignment horizontal="center" vertical="center" textRotation="90" wrapText="1"/>
    </xf>
    <xf numFmtId="0" fontId="1" fillId="5" borderId="0" xfId="0" applyFont="1" applyFill="1" applyAlignment="1"/>
    <xf numFmtId="0" fontId="2" fillId="5" borderId="0" xfId="0" applyFont="1" applyFill="1" applyBorder="1" applyAlignment="1">
      <alignment horizontal="left" wrapText="1" indent="1"/>
    </xf>
    <xf numFmtId="0" fontId="6" fillId="2" borderId="0" xfId="0" applyFont="1" applyFill="1" applyBorder="1" applyAlignment="1">
      <alignment horizontal="left" vertical="center" wrapText="1" indent="1"/>
    </xf>
    <xf numFmtId="0" fontId="6" fillId="3" borderId="0" xfId="0" applyFont="1" applyFill="1" applyBorder="1" applyAlignment="1">
      <alignment horizontal="left" vertical="center" wrapText="1" indent="1"/>
    </xf>
    <xf numFmtId="0" fontId="0" fillId="5" borderId="0" xfId="0" applyFont="1" applyFill="1" applyBorder="1" applyAlignment="1">
      <alignment horizontal="left" indent="1"/>
    </xf>
    <xf numFmtId="0" fontId="0" fillId="5" borderId="0" xfId="0" applyFont="1" applyFill="1" applyAlignment="1">
      <alignment horizontal="left" indent="1"/>
    </xf>
    <xf numFmtId="0" fontId="0" fillId="0" borderId="0" xfId="0" applyFont="1" applyAlignment="1">
      <alignment horizontal="left" indent="1"/>
    </xf>
    <xf numFmtId="164" fontId="3" fillId="4" borderId="2" xfId="0" applyNumberFormat="1" applyFont="1" applyFill="1" applyBorder="1" applyAlignment="1">
      <alignment horizontal="left" vertical="center" wrapText="1" indent="1"/>
    </xf>
    <xf numFmtId="0" fontId="3" fillId="3" borderId="3" xfId="0" applyFont="1" applyFill="1" applyBorder="1" applyAlignment="1">
      <alignment horizontal="left" vertical="center" wrapText="1" indent="1"/>
    </xf>
    <xf numFmtId="0" fontId="3" fillId="3" borderId="4" xfId="0" applyFont="1" applyFill="1" applyBorder="1" applyAlignment="1">
      <alignment horizontal="left" vertical="center" wrapText="1" indent="1"/>
    </xf>
    <xf numFmtId="0" fontId="2" fillId="5" borderId="0" xfId="0" applyFont="1" applyFill="1" applyBorder="1" applyAlignment="1">
      <alignment horizontal="center" wrapText="1"/>
    </xf>
    <xf numFmtId="0" fontId="2" fillId="5" borderId="7" xfId="0" applyFont="1" applyFill="1" applyBorder="1" applyAlignment="1">
      <alignment wrapText="1"/>
    </xf>
    <xf numFmtId="0" fontId="2" fillId="5" borderId="7" xfId="0" applyFont="1" applyFill="1" applyBorder="1" applyAlignment="1">
      <alignment horizontal="center" wrapText="1"/>
    </xf>
    <xf numFmtId="0" fontId="2" fillId="5" borderId="7" xfId="0" applyFont="1" applyFill="1" applyBorder="1" applyAlignment="1">
      <alignment horizontal="left" wrapText="1" indent="1"/>
    </xf>
    <xf numFmtId="164" fontId="3" fillId="2" borderId="0" xfId="0" applyNumberFormat="1" applyFont="1" applyFill="1" applyBorder="1" applyAlignment="1">
      <alignment horizontal="left" vertical="center" wrapText="1" indent="1"/>
    </xf>
    <xf numFmtId="0" fontId="7" fillId="3" borderId="6" xfId="0" applyFont="1" applyFill="1" applyBorder="1" applyAlignment="1">
      <alignment horizontal="center" vertical="center" wrapText="1"/>
    </xf>
    <xf numFmtId="0" fontId="7" fillId="7" borderId="0"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0" fillId="5" borderId="0" xfId="0" applyFont="1" applyFill="1" applyBorder="1" applyAlignment="1">
      <alignment horizontal="left" wrapText="1"/>
    </xf>
    <xf numFmtId="0" fontId="11" fillId="5" borderId="7" xfId="0" applyFont="1" applyFill="1" applyBorder="1" applyAlignment="1">
      <alignment horizontal="left" wrapText="1"/>
    </xf>
    <xf numFmtId="0" fontId="10" fillId="5" borderId="8" xfId="0" applyFont="1" applyFill="1" applyBorder="1" applyAlignment="1">
      <alignment horizontal="left" wrapText="1"/>
    </xf>
    <xf numFmtId="0" fontId="10" fillId="5" borderId="0" xfId="0" applyFont="1" applyFill="1" applyBorder="1" applyAlignment="1">
      <alignment horizontal="left" wrapText="1" indent="2"/>
    </xf>
    <xf numFmtId="0" fontId="12" fillId="5" borderId="0" xfId="0" applyFont="1" applyFill="1" applyBorder="1" applyAlignment="1">
      <alignment horizontal="left" wrapText="1"/>
    </xf>
    <xf numFmtId="0" fontId="9" fillId="2" borderId="0" xfId="0" applyFont="1" applyFill="1" applyBorder="1" applyAlignment="1">
      <alignment horizontal="center" vertical="center" textRotation="90" wrapText="1"/>
    </xf>
    <xf numFmtId="0" fontId="9" fillId="4" borderId="0" xfId="0" applyFont="1" applyFill="1" applyBorder="1" applyAlignment="1">
      <alignment horizontal="center" vertical="center" textRotation="90" wrapText="1"/>
    </xf>
    <xf numFmtId="0" fontId="4" fillId="3" borderId="0" xfId="0" applyFont="1" applyFill="1" applyBorder="1" applyAlignment="1">
      <alignment horizontal="center" wrapText="1"/>
    </xf>
  </cellXfs>
  <cellStyles count="1">
    <cellStyle name="Standard" xfId="0" builtinId="0"/>
  </cellStyles>
  <dxfs count="0"/>
  <tableStyles count="0" defaultTableStyle="TableStyleMedium2" defaultPivotStyle="PivotStyleLight16"/>
  <colors>
    <mruColors>
      <color rgb="FF95C7EC"/>
      <color rgb="FF0251A0"/>
      <color rgb="FF3C86C3"/>
      <color rgb="FF004F95"/>
      <color rgb="FFD9E7F3"/>
      <color rgb="FFAFCEE7"/>
      <color rgb="FF76B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Layout" zoomScaleNormal="100" workbookViewId="0">
      <selection activeCell="I4" sqref="A4:I4"/>
    </sheetView>
  </sheetViews>
  <sheetFormatPr baseColWidth="10" defaultRowHeight="14.4" x14ac:dyDescent="0.3"/>
  <cols>
    <col min="1" max="1" width="11.44140625" customWidth="1"/>
  </cols>
  <sheetData>
    <row r="1" spans="1:7" s="1" customFormat="1" ht="18.75" customHeight="1" thickBot="1" x14ac:dyDescent="0.35">
      <c r="A1" s="38" t="s">
        <v>126</v>
      </c>
      <c r="B1" s="38"/>
      <c r="C1" s="38"/>
      <c r="D1" s="38"/>
      <c r="E1" s="38"/>
      <c r="F1" s="38"/>
      <c r="G1" s="38"/>
    </row>
    <row r="2" spans="1:7" s="1" customFormat="1" ht="15" thickTop="1" x14ac:dyDescent="0.3">
      <c r="A2" s="2"/>
      <c r="B2" s="2"/>
      <c r="C2" s="2"/>
      <c r="D2" s="2"/>
      <c r="E2" s="2"/>
      <c r="F2" s="2"/>
      <c r="G2" s="2"/>
    </row>
    <row r="3" spans="1:7" ht="15" thickBot="1" x14ac:dyDescent="0.35">
      <c r="A3" s="40" t="s">
        <v>111</v>
      </c>
      <c r="B3" s="40"/>
      <c r="C3" s="40"/>
      <c r="D3" s="40"/>
      <c r="E3" s="40"/>
      <c r="F3" s="40"/>
      <c r="G3" s="40"/>
    </row>
    <row r="4" spans="1:7" ht="70.5" customHeight="1" thickTop="1" x14ac:dyDescent="0.3">
      <c r="A4" s="39" t="s">
        <v>115</v>
      </c>
      <c r="B4" s="39"/>
      <c r="C4" s="39"/>
      <c r="D4" s="39"/>
      <c r="E4" s="39"/>
      <c r="F4" s="39"/>
      <c r="G4" s="39"/>
    </row>
    <row r="5" spans="1:7" x14ac:dyDescent="0.3">
      <c r="A5" s="2"/>
      <c r="B5" s="2"/>
      <c r="C5" s="2"/>
      <c r="D5" s="2"/>
      <c r="E5" s="2"/>
      <c r="F5" s="2"/>
      <c r="G5" s="2"/>
    </row>
    <row r="6" spans="1:7" ht="25.5" customHeight="1" thickBot="1" x14ac:dyDescent="0.35">
      <c r="A6" s="40" t="s">
        <v>119</v>
      </c>
      <c r="B6" s="40"/>
      <c r="C6" s="40"/>
      <c r="D6" s="40"/>
      <c r="E6" s="40"/>
      <c r="F6" s="40"/>
      <c r="G6" s="40"/>
    </row>
    <row r="7" spans="1:7" ht="83.25" customHeight="1" thickTop="1" x14ac:dyDescent="0.3">
      <c r="A7" s="41" t="s">
        <v>116</v>
      </c>
      <c r="B7" s="41"/>
      <c r="C7" s="41"/>
      <c r="D7" s="41"/>
      <c r="E7" s="41"/>
      <c r="F7" s="41"/>
      <c r="G7" s="41"/>
    </row>
    <row r="8" spans="1:7" ht="144.75" customHeight="1" x14ac:dyDescent="0.3">
      <c r="A8" s="43" t="s">
        <v>125</v>
      </c>
      <c r="B8" s="43"/>
      <c r="C8" s="43"/>
      <c r="D8" s="43"/>
      <c r="E8" s="43"/>
      <c r="F8" s="43"/>
      <c r="G8" s="43"/>
    </row>
    <row r="9" spans="1:7" ht="21" customHeight="1" x14ac:dyDescent="0.3">
      <c r="A9" s="39"/>
      <c r="B9" s="39"/>
      <c r="C9" s="39"/>
      <c r="D9" s="39"/>
      <c r="E9" s="39"/>
      <c r="F9" s="39"/>
      <c r="G9" s="39"/>
    </row>
    <row r="10" spans="1:7" ht="15" thickBot="1" x14ac:dyDescent="0.35">
      <c r="A10" s="40" t="s">
        <v>112</v>
      </c>
      <c r="B10" s="40"/>
      <c r="C10" s="40"/>
      <c r="D10" s="40"/>
      <c r="E10" s="40"/>
      <c r="F10" s="40"/>
      <c r="G10" s="40"/>
    </row>
    <row r="11" spans="1:7" ht="32.25" customHeight="1" thickTop="1" x14ac:dyDescent="0.3">
      <c r="A11" s="41" t="s">
        <v>118</v>
      </c>
      <c r="B11" s="41"/>
      <c r="C11" s="41"/>
      <c r="D11" s="41"/>
      <c r="E11" s="41"/>
      <c r="F11" s="41"/>
      <c r="G11" s="41"/>
    </row>
    <row r="12" spans="1:7" ht="9.75" customHeight="1" x14ac:dyDescent="0.3">
      <c r="A12" s="39"/>
      <c r="B12" s="39"/>
      <c r="C12" s="39"/>
      <c r="D12" s="39"/>
      <c r="E12" s="39"/>
      <c r="F12" s="39"/>
      <c r="G12" s="39"/>
    </row>
    <row r="13" spans="1:7" x14ac:dyDescent="0.3">
      <c r="A13" s="42" t="s">
        <v>113</v>
      </c>
      <c r="B13" s="42"/>
      <c r="C13" s="42"/>
      <c r="D13" s="42"/>
      <c r="E13" s="42"/>
      <c r="F13" s="42"/>
      <c r="G13" s="42"/>
    </row>
    <row r="14" spans="1:7" x14ac:dyDescent="0.3">
      <c r="A14" s="42" t="s">
        <v>114</v>
      </c>
      <c r="B14" s="42"/>
      <c r="C14" s="42"/>
      <c r="D14" s="42"/>
      <c r="E14" s="42"/>
      <c r="F14" s="42"/>
      <c r="G14" s="42"/>
    </row>
    <row r="15" spans="1:7" ht="5.25" customHeight="1" x14ac:dyDescent="0.3">
      <c r="A15" s="39"/>
      <c r="B15" s="39"/>
      <c r="C15" s="39"/>
      <c r="D15" s="39"/>
      <c r="E15" s="39"/>
      <c r="F15" s="39"/>
      <c r="G15" s="39"/>
    </row>
    <row r="16" spans="1:7" ht="56.25" customHeight="1" x14ac:dyDescent="0.3">
      <c r="A16" s="39" t="s">
        <v>117</v>
      </c>
      <c r="B16" s="39"/>
      <c r="C16" s="39"/>
      <c r="D16" s="39"/>
      <c r="E16" s="39"/>
      <c r="F16" s="39"/>
      <c r="G16" s="39"/>
    </row>
    <row r="17" spans="1:7" x14ac:dyDescent="0.3">
      <c r="A17" s="2"/>
      <c r="B17" s="2"/>
      <c r="C17" s="2"/>
      <c r="D17" s="2"/>
      <c r="E17" s="2"/>
      <c r="F17" s="2"/>
      <c r="G17" s="2"/>
    </row>
    <row r="18" spans="1:7" x14ac:dyDescent="0.3">
      <c r="A18" s="2"/>
      <c r="B18" s="2"/>
      <c r="C18" s="2"/>
      <c r="D18" s="2"/>
      <c r="E18" s="2"/>
      <c r="F18" s="2"/>
      <c r="G18" s="2"/>
    </row>
    <row r="19" spans="1:7" x14ac:dyDescent="0.3">
      <c r="A19" s="2"/>
      <c r="B19" s="2"/>
      <c r="C19" s="2"/>
      <c r="D19" s="2"/>
      <c r="E19" s="2"/>
      <c r="F19" s="2"/>
      <c r="G19" s="2"/>
    </row>
    <row r="20" spans="1:7" x14ac:dyDescent="0.3">
      <c r="A20" s="2"/>
      <c r="B20" s="2"/>
      <c r="C20" s="2"/>
      <c r="D20" s="2"/>
      <c r="E20" s="2"/>
      <c r="F20" s="2"/>
      <c r="G20" s="2"/>
    </row>
    <row r="21" spans="1:7" x14ac:dyDescent="0.3">
      <c r="A21" s="2"/>
      <c r="B21" s="2"/>
      <c r="C21" s="2"/>
      <c r="D21" s="2"/>
      <c r="E21" s="2"/>
      <c r="F21" s="2"/>
      <c r="G21" s="2"/>
    </row>
    <row r="22" spans="1:7" x14ac:dyDescent="0.3">
      <c r="A22" s="2"/>
      <c r="B22" s="2"/>
      <c r="C22" s="2"/>
      <c r="D22" s="2"/>
      <c r="E22" s="2"/>
      <c r="F22" s="2"/>
      <c r="G22" s="2"/>
    </row>
    <row r="23" spans="1:7" x14ac:dyDescent="0.3">
      <c r="A23" s="2"/>
      <c r="B23" s="2"/>
      <c r="C23" s="2"/>
      <c r="D23" s="2"/>
      <c r="E23" s="2"/>
      <c r="F23" s="2"/>
      <c r="G23" s="2"/>
    </row>
    <row r="24" spans="1:7" x14ac:dyDescent="0.3">
      <c r="A24" s="2"/>
      <c r="B24" s="2"/>
      <c r="C24" s="2"/>
      <c r="D24" s="2"/>
      <c r="E24" s="2"/>
      <c r="F24" s="2"/>
      <c r="G24" s="2"/>
    </row>
    <row r="25" spans="1:7" x14ac:dyDescent="0.3">
      <c r="A25" s="2"/>
      <c r="B25" s="2"/>
      <c r="C25" s="2"/>
      <c r="D25" s="2"/>
      <c r="E25" s="2"/>
      <c r="F25" s="2"/>
      <c r="G25" s="2"/>
    </row>
    <row r="26" spans="1:7" x14ac:dyDescent="0.3">
      <c r="A26" s="2"/>
      <c r="B26" s="2"/>
      <c r="C26" s="2"/>
      <c r="D26" s="2"/>
      <c r="E26" s="2"/>
      <c r="F26" s="2"/>
      <c r="G26" s="2"/>
    </row>
    <row r="27" spans="1:7" x14ac:dyDescent="0.3">
      <c r="A27" s="2"/>
      <c r="B27" s="2"/>
      <c r="C27" s="2"/>
      <c r="D27" s="2"/>
      <c r="E27" s="2"/>
      <c r="F27" s="2"/>
      <c r="G27" s="2"/>
    </row>
    <row r="28" spans="1:7" x14ac:dyDescent="0.3">
      <c r="A28" s="2"/>
      <c r="B28" s="2"/>
      <c r="C28" s="2"/>
      <c r="D28" s="2"/>
      <c r="E28" s="2"/>
      <c r="F28" s="2"/>
      <c r="G28" s="2"/>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sheetData>
  <mergeCells count="14">
    <mergeCell ref="A1:G1"/>
    <mergeCell ref="A16:G16"/>
    <mergeCell ref="A15:G15"/>
    <mergeCell ref="A9:G9"/>
    <mergeCell ref="A10:G10"/>
    <mergeCell ref="A11:G11"/>
    <mergeCell ref="A13:G13"/>
    <mergeCell ref="A14:G14"/>
    <mergeCell ref="A12:G12"/>
    <mergeCell ref="A4:G4"/>
    <mergeCell ref="A3:G3"/>
    <mergeCell ref="A6:G6"/>
    <mergeCell ref="A7:G7"/>
    <mergeCell ref="A8:G8"/>
  </mergeCells>
  <pageMargins left="0.7" right="0.7" top="0.78740157499999996" bottom="0.78740157499999996" header="0.3" footer="0.3"/>
  <pageSetup paperSize="9" orientation="portrait" horizontalDpi="0" verticalDpi="0" r:id="rId1"/>
  <headerFooter>
    <oddHeader>&amp;LDFG-Vordruck 12.155 - 08/20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abSelected="1" view="pageLayout" topLeftCell="A28" zoomScale="115" zoomScaleNormal="100" zoomScalePageLayoutView="115" workbookViewId="0">
      <selection activeCell="F24" sqref="F24"/>
    </sheetView>
  </sheetViews>
  <sheetFormatPr baseColWidth="10" defaultColWidth="11.5546875" defaultRowHeight="14.4" x14ac:dyDescent="0.3"/>
  <cols>
    <col min="1" max="1" width="4.88671875" style="1" customWidth="1"/>
    <col min="2" max="2" width="7.5546875" style="1" customWidth="1"/>
    <col min="3" max="3" width="22.88671875" style="5" customWidth="1"/>
    <col min="4" max="4" width="23.88671875" style="27" customWidth="1"/>
    <col min="5" max="5" width="39.6640625" style="27" customWidth="1"/>
    <col min="6" max="6" width="42.109375" style="27" customWidth="1"/>
    <col min="7" max="16384" width="11.5546875" style="1"/>
  </cols>
  <sheetData>
    <row r="1" spans="1:6" ht="30.6" customHeight="1" thickBot="1" x14ac:dyDescent="0.35">
      <c r="A1" s="32" t="s">
        <v>65</v>
      </c>
      <c r="B1" s="33" t="s">
        <v>64</v>
      </c>
      <c r="C1" s="32" t="s">
        <v>63</v>
      </c>
      <c r="D1" s="34" t="s">
        <v>62</v>
      </c>
      <c r="E1" s="34" t="s">
        <v>60</v>
      </c>
      <c r="F1" s="34" t="s">
        <v>61</v>
      </c>
    </row>
    <row r="2" spans="1:6" ht="9" customHeight="1" thickTop="1" x14ac:dyDescent="0.3">
      <c r="A2" s="7"/>
      <c r="B2" s="31"/>
      <c r="C2" s="7"/>
      <c r="D2" s="22"/>
      <c r="E2" s="22"/>
      <c r="F2" s="22"/>
    </row>
    <row r="3" spans="1:6" ht="55.2" customHeight="1" thickBot="1" x14ac:dyDescent="0.35">
      <c r="A3" s="12">
        <v>1</v>
      </c>
      <c r="B3" s="44" t="s">
        <v>67</v>
      </c>
      <c r="C3" s="12" t="s">
        <v>106</v>
      </c>
      <c r="D3" s="10" t="s">
        <v>0</v>
      </c>
      <c r="E3" s="10" t="s">
        <v>1</v>
      </c>
      <c r="F3" s="10" t="s">
        <v>54</v>
      </c>
    </row>
    <row r="4" spans="1:6" ht="69" customHeight="1" thickTop="1" thickBot="1" x14ac:dyDescent="0.35">
      <c r="A4" s="12">
        <v>2</v>
      </c>
      <c r="B4" s="44"/>
      <c r="C4" s="13" t="s">
        <v>3</v>
      </c>
      <c r="D4" s="8" t="s">
        <v>4</v>
      </c>
      <c r="E4" s="8" t="s">
        <v>51</v>
      </c>
      <c r="F4" s="8" t="s">
        <v>72</v>
      </c>
    </row>
    <row r="5" spans="1:6" ht="28.5" customHeight="1" thickTop="1" thickBot="1" x14ac:dyDescent="0.35">
      <c r="A5" s="12">
        <v>3</v>
      </c>
      <c r="B5" s="44"/>
      <c r="C5" s="11" t="s">
        <v>52</v>
      </c>
      <c r="D5" s="8" t="s">
        <v>7</v>
      </c>
      <c r="E5" s="8" t="s">
        <v>8</v>
      </c>
      <c r="F5" s="28">
        <v>43549</v>
      </c>
    </row>
    <row r="6" spans="1:6" ht="55.5" customHeight="1" thickTop="1" thickBot="1" x14ac:dyDescent="0.35">
      <c r="A6" s="12">
        <v>4</v>
      </c>
      <c r="B6" s="44"/>
      <c r="C6" s="11" t="s">
        <v>108</v>
      </c>
      <c r="D6" s="10" t="s">
        <v>9</v>
      </c>
      <c r="E6" s="10" t="s">
        <v>55</v>
      </c>
      <c r="F6" s="10" t="s">
        <v>59</v>
      </c>
    </row>
    <row r="7" spans="1:6" s="9" customFormat="1" ht="4.5" customHeight="1" thickTop="1" thickBot="1" x14ac:dyDescent="0.35">
      <c r="A7" s="6"/>
      <c r="B7" s="18"/>
      <c r="C7" s="19"/>
      <c r="D7" s="23"/>
      <c r="E7" s="23"/>
      <c r="F7" s="23"/>
    </row>
    <row r="8" spans="1:6" ht="53.4" customHeight="1" thickTop="1" thickBot="1" x14ac:dyDescent="0.35">
      <c r="A8" s="14">
        <v>5</v>
      </c>
      <c r="B8" s="44" t="s">
        <v>68</v>
      </c>
      <c r="C8" s="14" t="s">
        <v>88</v>
      </c>
      <c r="D8" s="29" t="s">
        <v>85</v>
      </c>
      <c r="E8" s="29" t="s">
        <v>1</v>
      </c>
      <c r="F8" s="29" t="s">
        <v>53</v>
      </c>
    </row>
    <row r="9" spans="1:6" ht="42" customHeight="1" thickTop="1" thickBot="1" x14ac:dyDescent="0.35">
      <c r="A9" s="14">
        <v>6</v>
      </c>
      <c r="B9" s="44"/>
      <c r="C9" s="14" t="s">
        <v>89</v>
      </c>
      <c r="D9" s="29" t="s">
        <v>14</v>
      </c>
      <c r="E9" s="29" t="s">
        <v>15</v>
      </c>
      <c r="F9" s="29" t="s">
        <v>16</v>
      </c>
    </row>
    <row r="10" spans="1:6" ht="51.75" customHeight="1" thickTop="1" thickBot="1" x14ac:dyDescent="0.35">
      <c r="A10" s="14">
        <v>7</v>
      </c>
      <c r="B10" s="44"/>
      <c r="C10" s="14" t="s">
        <v>90</v>
      </c>
      <c r="D10" s="29" t="s">
        <v>17</v>
      </c>
      <c r="E10" s="29" t="s">
        <v>18</v>
      </c>
      <c r="F10" s="29" t="s">
        <v>124</v>
      </c>
    </row>
    <row r="11" spans="1:6" ht="81" customHeight="1" thickTop="1" thickBot="1" x14ac:dyDescent="0.35">
      <c r="A11" s="14">
        <v>8</v>
      </c>
      <c r="B11" s="44"/>
      <c r="C11" s="14" t="s">
        <v>91</v>
      </c>
      <c r="D11" s="29" t="s">
        <v>23</v>
      </c>
      <c r="E11" s="29" t="s">
        <v>24</v>
      </c>
      <c r="F11" s="29" t="s">
        <v>71</v>
      </c>
    </row>
    <row r="12" spans="1:6" ht="80.400000000000006" customHeight="1" thickTop="1" thickBot="1" x14ac:dyDescent="0.35">
      <c r="A12" s="14">
        <v>9</v>
      </c>
      <c r="B12" s="44" t="s">
        <v>68</v>
      </c>
      <c r="C12" s="14" t="s">
        <v>92</v>
      </c>
      <c r="D12" s="29" t="s">
        <v>27</v>
      </c>
      <c r="E12" s="29" t="s">
        <v>27</v>
      </c>
      <c r="F12" s="29" t="s">
        <v>28</v>
      </c>
    </row>
    <row r="13" spans="1:6" ht="101.4" customHeight="1" thickTop="1" thickBot="1" x14ac:dyDescent="0.35">
      <c r="A13" s="14">
        <v>10</v>
      </c>
      <c r="B13" s="44"/>
      <c r="C13" s="14" t="s">
        <v>93</v>
      </c>
      <c r="D13" s="29" t="s">
        <v>33</v>
      </c>
      <c r="E13" s="29" t="s">
        <v>34</v>
      </c>
      <c r="F13" s="29" t="s">
        <v>35</v>
      </c>
    </row>
    <row r="14" spans="1:6" ht="53.25" customHeight="1" thickTop="1" thickBot="1" x14ac:dyDescent="0.35">
      <c r="A14" s="14">
        <v>11</v>
      </c>
      <c r="B14" s="44"/>
      <c r="C14" s="14" t="s">
        <v>94</v>
      </c>
      <c r="D14" s="29" t="s">
        <v>86</v>
      </c>
      <c r="E14" s="29" t="s">
        <v>10</v>
      </c>
      <c r="F14" s="29" t="s">
        <v>11</v>
      </c>
    </row>
    <row r="15" spans="1:6" ht="75" customHeight="1" thickTop="1" thickBot="1" x14ac:dyDescent="0.35">
      <c r="A15" s="14">
        <v>12</v>
      </c>
      <c r="B15" s="44"/>
      <c r="C15" s="14" t="s">
        <v>95</v>
      </c>
      <c r="D15" s="29" t="s">
        <v>37</v>
      </c>
      <c r="E15" s="29" t="s">
        <v>38</v>
      </c>
      <c r="F15" s="29" t="s">
        <v>39</v>
      </c>
    </row>
    <row r="16" spans="1:6" ht="78" customHeight="1" thickTop="1" thickBot="1" x14ac:dyDescent="0.35">
      <c r="A16" s="14">
        <v>13</v>
      </c>
      <c r="B16" s="44"/>
      <c r="C16" s="14" t="s">
        <v>102</v>
      </c>
      <c r="D16" s="29" t="s">
        <v>40</v>
      </c>
      <c r="E16" s="29" t="s">
        <v>41</v>
      </c>
      <c r="F16" s="29" t="s">
        <v>42</v>
      </c>
    </row>
    <row r="17" spans="1:6" ht="98.25" customHeight="1" thickTop="1" thickBot="1" x14ac:dyDescent="0.35">
      <c r="A17" s="14">
        <v>14</v>
      </c>
      <c r="B17" s="44"/>
      <c r="C17" s="37" t="s">
        <v>96</v>
      </c>
      <c r="D17" s="29" t="s">
        <v>87</v>
      </c>
      <c r="E17" s="29" t="s">
        <v>70</v>
      </c>
      <c r="F17" s="29" t="s">
        <v>45</v>
      </c>
    </row>
    <row r="18" spans="1:6" s="9" customFormat="1" ht="6.75" customHeight="1" thickTop="1" thickBot="1" x14ac:dyDescent="0.35">
      <c r="A18" s="17"/>
      <c r="B18" s="20"/>
      <c r="C18" s="36"/>
      <c r="D18" s="24"/>
      <c r="E18" s="24"/>
      <c r="F18" s="24"/>
    </row>
    <row r="19" spans="1:6" ht="59.4" customHeight="1" thickTop="1" thickBot="1" x14ac:dyDescent="0.35">
      <c r="A19" s="15">
        <v>15</v>
      </c>
      <c r="B19" s="45" t="s">
        <v>69</v>
      </c>
      <c r="C19" s="15" t="s">
        <v>103</v>
      </c>
      <c r="D19" s="30" t="s">
        <v>77</v>
      </c>
      <c r="E19" s="30" t="s">
        <v>1</v>
      </c>
      <c r="F19" s="30" t="s">
        <v>73</v>
      </c>
    </row>
    <row r="20" spans="1:6" ht="43.5" customHeight="1" thickTop="1" thickBot="1" x14ac:dyDescent="0.35">
      <c r="A20" s="15">
        <v>16</v>
      </c>
      <c r="B20" s="45"/>
      <c r="C20" s="16" t="s">
        <v>74</v>
      </c>
      <c r="D20" s="30" t="s">
        <v>76</v>
      </c>
      <c r="E20" s="30" t="s">
        <v>19</v>
      </c>
      <c r="F20" s="30" t="s">
        <v>20</v>
      </c>
    </row>
    <row r="21" spans="1:6" ht="28.95" customHeight="1" thickTop="1" thickBot="1" x14ac:dyDescent="0.35">
      <c r="A21" s="15">
        <v>17</v>
      </c>
      <c r="B21" s="45"/>
      <c r="C21" s="16" t="s">
        <v>104</v>
      </c>
      <c r="D21" s="30" t="s">
        <v>7</v>
      </c>
      <c r="E21" s="30" t="s">
        <v>8</v>
      </c>
      <c r="F21" s="28">
        <v>43549</v>
      </c>
    </row>
    <row r="22" spans="1:6" ht="55.5" customHeight="1" thickTop="1" thickBot="1" x14ac:dyDescent="0.35">
      <c r="A22" s="15">
        <v>18</v>
      </c>
      <c r="B22" s="45"/>
      <c r="C22" s="16" t="s">
        <v>110</v>
      </c>
      <c r="D22" s="30" t="s">
        <v>75</v>
      </c>
      <c r="E22" s="30" t="s">
        <v>10</v>
      </c>
      <c r="F22" s="30" t="s">
        <v>11</v>
      </c>
    </row>
    <row r="23" spans="1:6" ht="55.5" customHeight="1" thickTop="1" thickBot="1" x14ac:dyDescent="0.35">
      <c r="A23" s="15">
        <v>19</v>
      </c>
      <c r="B23" s="45"/>
      <c r="C23" s="16" t="s">
        <v>105</v>
      </c>
      <c r="D23" s="30" t="s">
        <v>56</v>
      </c>
      <c r="E23" s="30" t="s">
        <v>57</v>
      </c>
      <c r="F23" s="30" t="s">
        <v>29</v>
      </c>
    </row>
    <row r="24" spans="1:6" ht="51.75" customHeight="1" thickTop="1" thickBot="1" x14ac:dyDescent="0.35">
      <c r="A24" s="15">
        <v>20</v>
      </c>
      <c r="B24" s="45"/>
      <c r="C24" s="16" t="s">
        <v>120</v>
      </c>
      <c r="D24" s="30" t="s">
        <v>121</v>
      </c>
      <c r="E24" s="30" t="s">
        <v>122</v>
      </c>
      <c r="F24" s="30" t="s">
        <v>123</v>
      </c>
    </row>
    <row r="25" spans="1:6" ht="23.25" customHeight="1" thickTop="1" x14ac:dyDescent="0.3">
      <c r="A25" s="3"/>
      <c r="B25" s="3"/>
      <c r="C25" s="46" t="s">
        <v>66</v>
      </c>
      <c r="D25" s="46"/>
      <c r="E25" s="25"/>
      <c r="F25" s="25"/>
    </row>
    <row r="26" spans="1:6" x14ac:dyDescent="0.3">
      <c r="A26" s="3"/>
      <c r="B26" s="3"/>
      <c r="C26" s="4"/>
      <c r="D26" s="25"/>
      <c r="E26" s="25"/>
      <c r="F26" s="25"/>
    </row>
    <row r="27" spans="1:6" x14ac:dyDescent="0.3">
      <c r="A27" s="3"/>
      <c r="B27" s="3"/>
      <c r="C27" s="4"/>
      <c r="D27" s="25"/>
      <c r="E27" s="25"/>
      <c r="F27" s="25"/>
    </row>
    <row r="28" spans="1:6" x14ac:dyDescent="0.3">
      <c r="A28" s="2"/>
      <c r="B28" s="2"/>
      <c r="C28" s="21"/>
      <c r="D28" s="26"/>
      <c r="E28" s="26"/>
      <c r="F28" s="26"/>
    </row>
    <row r="29" spans="1:6" x14ac:dyDescent="0.3">
      <c r="A29" s="2"/>
      <c r="B29" s="2"/>
      <c r="C29" s="21"/>
      <c r="D29" s="26"/>
      <c r="E29" s="26"/>
      <c r="F29" s="26"/>
    </row>
    <row r="30" spans="1:6" x14ac:dyDescent="0.3">
      <c r="A30" s="2"/>
      <c r="B30" s="2"/>
      <c r="C30" s="21"/>
      <c r="D30" s="26"/>
      <c r="E30" s="26"/>
      <c r="F30" s="26"/>
    </row>
    <row r="31" spans="1:6" x14ac:dyDescent="0.3">
      <c r="A31" s="2"/>
      <c r="B31" s="2"/>
      <c r="C31" s="21"/>
      <c r="D31" s="26"/>
      <c r="E31" s="26"/>
      <c r="F31" s="26"/>
    </row>
    <row r="32" spans="1:6" x14ac:dyDescent="0.3">
      <c r="A32" s="2"/>
      <c r="B32" s="2"/>
      <c r="C32" s="21"/>
      <c r="D32" s="26"/>
      <c r="E32" s="26"/>
      <c r="F32" s="26"/>
    </row>
    <row r="33" spans="1:6" x14ac:dyDescent="0.3">
      <c r="A33" s="2"/>
      <c r="B33" s="2"/>
      <c r="C33" s="21"/>
      <c r="D33" s="26"/>
      <c r="E33" s="26"/>
      <c r="F33" s="26"/>
    </row>
    <row r="34" spans="1:6" x14ac:dyDescent="0.3">
      <c r="A34" s="21"/>
      <c r="B34" s="21"/>
      <c r="C34" s="21"/>
      <c r="D34" s="21"/>
      <c r="E34" s="21"/>
      <c r="F34" s="21"/>
    </row>
    <row r="35" spans="1:6" x14ac:dyDescent="0.3">
      <c r="A35" s="21"/>
      <c r="B35" s="21"/>
      <c r="C35" s="21"/>
      <c r="D35" s="21"/>
      <c r="E35" s="21"/>
      <c r="F35" s="21"/>
    </row>
    <row r="36" spans="1:6" x14ac:dyDescent="0.3">
      <c r="A36" s="21"/>
      <c r="B36" s="21"/>
      <c r="C36" s="21"/>
      <c r="D36" s="21"/>
      <c r="E36" s="21"/>
      <c r="F36" s="21"/>
    </row>
    <row r="37" spans="1:6" x14ac:dyDescent="0.3">
      <c r="A37" s="21"/>
      <c r="B37" s="21"/>
      <c r="C37" s="21"/>
      <c r="D37" s="21"/>
      <c r="E37" s="21"/>
      <c r="F37" s="21"/>
    </row>
    <row r="38" spans="1:6" x14ac:dyDescent="0.3">
      <c r="A38" s="5"/>
      <c r="B38" s="5"/>
      <c r="D38" s="5"/>
      <c r="E38" s="5"/>
      <c r="F38" s="5"/>
    </row>
    <row r="39" spans="1:6" x14ac:dyDescent="0.3">
      <c r="A39" s="5"/>
      <c r="B39" s="5"/>
      <c r="D39" s="5"/>
      <c r="E39" s="5"/>
      <c r="F39" s="5"/>
    </row>
    <row r="40" spans="1:6" x14ac:dyDescent="0.3">
      <c r="A40" s="5"/>
      <c r="B40" s="5"/>
      <c r="D40" s="5"/>
      <c r="E40" s="5"/>
      <c r="F40" s="5"/>
    </row>
    <row r="41" spans="1:6" x14ac:dyDescent="0.3">
      <c r="A41" s="5"/>
      <c r="B41" s="5"/>
      <c r="D41" s="5"/>
      <c r="E41" s="5"/>
      <c r="F41" s="5"/>
    </row>
  </sheetData>
  <mergeCells count="5">
    <mergeCell ref="B3:B6"/>
    <mergeCell ref="B8:B11"/>
    <mergeCell ref="B12:B17"/>
    <mergeCell ref="B19:B24"/>
    <mergeCell ref="C25:D25"/>
  </mergeCells>
  <dataValidations disablePrompts="1" count="1">
    <dataValidation type="list" allowBlank="1" showErrorMessage="1" sqref="B3 B8 B19">
      <formula1>Analog</formula1>
    </dataValidation>
  </dataValidations>
  <pageMargins left="0.25" right="0.25" top="0.75" bottom="0.75" header="0.3" footer="0.3"/>
  <pageSetup paperSize="9" orientation="landscape" horizontalDpi="0" verticalDpi="0" r:id="rId1"/>
  <headerFooter>
    <oddHeader>&amp;L&amp;"Arial,Standard"&amp;10DFG-Vordruck 12.155 - 08/20&amp;C&amp;"Arial,Standard"BASISDATENSET I: VERPFLICHTENDE ANGABEN FÜR ANALOGE AUSGANGSOBJEKTE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view="pageLayout" zoomScaleNormal="100" workbookViewId="0">
      <selection activeCell="D4" sqref="D4"/>
    </sheetView>
  </sheetViews>
  <sheetFormatPr baseColWidth="10" defaultColWidth="11.5546875" defaultRowHeight="14.4" x14ac:dyDescent="0.3"/>
  <cols>
    <col min="1" max="1" width="4.88671875" style="1" customWidth="1"/>
    <col min="2" max="2" width="7.5546875" style="1" customWidth="1"/>
    <col min="3" max="3" width="22.88671875" style="5" customWidth="1"/>
    <col min="4" max="4" width="23.88671875" style="27" customWidth="1"/>
    <col min="5" max="5" width="39.6640625" style="27" customWidth="1"/>
    <col min="6" max="6" width="42.109375" style="27" customWidth="1"/>
    <col min="7" max="16384" width="11.5546875" style="1"/>
  </cols>
  <sheetData>
    <row r="1" spans="1:6" ht="30.6" customHeight="1" thickBot="1" x14ac:dyDescent="0.35">
      <c r="A1" s="32" t="s">
        <v>65</v>
      </c>
      <c r="B1" s="33" t="s">
        <v>64</v>
      </c>
      <c r="C1" s="32" t="s">
        <v>63</v>
      </c>
      <c r="D1" s="34" t="s">
        <v>62</v>
      </c>
      <c r="E1" s="34" t="s">
        <v>60</v>
      </c>
      <c r="F1" s="34" t="s">
        <v>61</v>
      </c>
    </row>
    <row r="2" spans="1:6" ht="9" customHeight="1" thickTop="1" x14ac:dyDescent="0.3">
      <c r="A2" s="7"/>
      <c r="B2" s="31"/>
      <c r="C2" s="7"/>
      <c r="D2" s="22"/>
      <c r="E2" s="22"/>
      <c r="F2" s="22"/>
    </row>
    <row r="3" spans="1:6" ht="55.2" customHeight="1" thickBot="1" x14ac:dyDescent="0.35">
      <c r="A3" s="12">
        <v>1</v>
      </c>
      <c r="B3" s="44" t="s">
        <v>67</v>
      </c>
      <c r="C3" s="12" t="s">
        <v>106</v>
      </c>
      <c r="D3" s="8" t="s">
        <v>0</v>
      </c>
      <c r="E3" s="8" t="s">
        <v>1</v>
      </c>
      <c r="F3" s="8" t="s">
        <v>2</v>
      </c>
    </row>
    <row r="4" spans="1:6" ht="69" customHeight="1" thickTop="1" thickBot="1" x14ac:dyDescent="0.35">
      <c r="A4" s="12">
        <v>2</v>
      </c>
      <c r="B4" s="44"/>
      <c r="C4" s="13" t="s">
        <v>3</v>
      </c>
      <c r="D4" s="8" t="s">
        <v>4</v>
      </c>
      <c r="E4" s="8" t="s">
        <v>5</v>
      </c>
      <c r="F4" s="8" t="s">
        <v>6</v>
      </c>
    </row>
    <row r="5" spans="1:6" ht="30" customHeight="1" thickTop="1" thickBot="1" x14ac:dyDescent="0.35">
      <c r="A5" s="12">
        <v>3</v>
      </c>
      <c r="B5" s="44"/>
      <c r="C5" s="11" t="s">
        <v>52</v>
      </c>
      <c r="D5" s="8" t="s">
        <v>7</v>
      </c>
      <c r="E5" s="8" t="s">
        <v>8</v>
      </c>
      <c r="F5" s="35">
        <v>43549</v>
      </c>
    </row>
    <row r="6" spans="1:6" ht="43.2" customHeight="1" thickTop="1" thickBot="1" x14ac:dyDescent="0.35">
      <c r="A6" s="12">
        <v>4</v>
      </c>
      <c r="B6" s="44"/>
      <c r="C6" s="11" t="s">
        <v>107</v>
      </c>
      <c r="D6" s="10" t="s">
        <v>9</v>
      </c>
      <c r="E6" s="8" t="s">
        <v>55</v>
      </c>
      <c r="F6" s="8" t="s">
        <v>12</v>
      </c>
    </row>
    <row r="7" spans="1:6" s="9" customFormat="1" ht="4.5" customHeight="1" thickTop="1" thickBot="1" x14ac:dyDescent="0.35">
      <c r="A7" s="6"/>
      <c r="B7" s="18"/>
      <c r="C7" s="19"/>
      <c r="D7" s="23"/>
      <c r="E7" s="23"/>
      <c r="F7" s="23"/>
    </row>
    <row r="8" spans="1:6" ht="46.2" customHeight="1" thickTop="1" thickBot="1" x14ac:dyDescent="0.35">
      <c r="A8" s="14">
        <v>5</v>
      </c>
      <c r="B8" s="44" t="s">
        <v>78</v>
      </c>
      <c r="C8" s="14" t="s">
        <v>88</v>
      </c>
      <c r="D8" s="29" t="s">
        <v>80</v>
      </c>
      <c r="E8" s="29" t="s">
        <v>1</v>
      </c>
      <c r="F8" s="29" t="s">
        <v>13</v>
      </c>
    </row>
    <row r="9" spans="1:6" ht="42" customHeight="1" thickTop="1" thickBot="1" x14ac:dyDescent="0.35">
      <c r="A9" s="14">
        <v>6</v>
      </c>
      <c r="B9" s="44"/>
      <c r="C9" s="14" t="s">
        <v>109</v>
      </c>
      <c r="D9" s="29" t="s">
        <v>84</v>
      </c>
      <c r="E9" s="29" t="s">
        <v>19</v>
      </c>
      <c r="F9" s="29" t="s">
        <v>20</v>
      </c>
    </row>
    <row r="10" spans="1:6" ht="42" customHeight="1" thickTop="1" thickBot="1" x14ac:dyDescent="0.35">
      <c r="A10" s="14">
        <v>7</v>
      </c>
      <c r="B10" s="44"/>
      <c r="C10" s="14" t="s">
        <v>97</v>
      </c>
      <c r="D10" s="29" t="s">
        <v>81</v>
      </c>
      <c r="E10" s="29" t="s">
        <v>21</v>
      </c>
      <c r="F10" s="29" t="s">
        <v>22</v>
      </c>
    </row>
    <row r="11" spans="1:6" ht="48.75" customHeight="1" thickTop="1" thickBot="1" x14ac:dyDescent="0.35">
      <c r="A11" s="14">
        <v>8</v>
      </c>
      <c r="B11" s="44"/>
      <c r="C11" s="14" t="s">
        <v>98</v>
      </c>
      <c r="D11" s="29" t="s">
        <v>17</v>
      </c>
      <c r="E11" s="29" t="s">
        <v>25</v>
      </c>
      <c r="F11" s="29" t="s">
        <v>26</v>
      </c>
    </row>
    <row r="12" spans="1:6" ht="60.75" customHeight="1" thickTop="1" thickBot="1" x14ac:dyDescent="0.35">
      <c r="A12" s="14">
        <v>9</v>
      </c>
      <c r="B12" s="44"/>
      <c r="C12" s="14" t="s">
        <v>99</v>
      </c>
      <c r="D12" s="29" t="s">
        <v>82</v>
      </c>
      <c r="E12" s="29" t="s">
        <v>57</v>
      </c>
      <c r="F12" s="29" t="s">
        <v>29</v>
      </c>
    </row>
    <row r="13" spans="1:6" ht="58.95" customHeight="1" thickTop="1" thickBot="1" x14ac:dyDescent="0.35">
      <c r="A13" s="14">
        <v>10</v>
      </c>
      <c r="B13" s="44" t="s">
        <v>78</v>
      </c>
      <c r="C13" s="14" t="s">
        <v>91</v>
      </c>
      <c r="D13" s="29" t="s">
        <v>30</v>
      </c>
      <c r="E13" s="29" t="s">
        <v>24</v>
      </c>
      <c r="F13" s="29" t="s">
        <v>31</v>
      </c>
    </row>
    <row r="14" spans="1:6" ht="76.5" customHeight="1" thickTop="1" thickBot="1" x14ac:dyDescent="0.35">
      <c r="A14" s="14">
        <v>11</v>
      </c>
      <c r="B14" s="44"/>
      <c r="C14" s="14" t="s">
        <v>92</v>
      </c>
      <c r="D14" s="29" t="s">
        <v>27</v>
      </c>
      <c r="E14" s="29" t="s">
        <v>32</v>
      </c>
      <c r="F14" s="29" t="s">
        <v>58</v>
      </c>
    </row>
    <row r="15" spans="1:6" ht="58.95" customHeight="1" thickTop="1" thickBot="1" x14ac:dyDescent="0.35">
      <c r="A15" s="14">
        <v>12</v>
      </c>
      <c r="B15" s="44"/>
      <c r="C15" s="14" t="s">
        <v>100</v>
      </c>
      <c r="D15" s="29" t="s">
        <v>36</v>
      </c>
      <c r="E15" s="29" t="s">
        <v>79</v>
      </c>
      <c r="F15" s="29" t="s">
        <v>35</v>
      </c>
    </row>
    <row r="16" spans="1:6" ht="40.5" customHeight="1" thickTop="1" thickBot="1" x14ac:dyDescent="0.35">
      <c r="A16" s="14">
        <v>13</v>
      </c>
      <c r="B16" s="44"/>
      <c r="C16" s="14" t="s">
        <v>94</v>
      </c>
      <c r="D16" s="29" t="s">
        <v>43</v>
      </c>
      <c r="E16" s="29" t="s">
        <v>10</v>
      </c>
      <c r="F16" s="29" t="s">
        <v>12</v>
      </c>
    </row>
    <row r="17" spans="1:6" ht="75.75" customHeight="1" thickTop="1" thickBot="1" x14ac:dyDescent="0.35">
      <c r="A17" s="14">
        <v>14</v>
      </c>
      <c r="B17" s="44"/>
      <c r="C17" s="14" t="s">
        <v>101</v>
      </c>
      <c r="D17" s="29" t="s">
        <v>46</v>
      </c>
      <c r="E17" s="29" t="s">
        <v>38</v>
      </c>
      <c r="F17" s="29" t="s">
        <v>47</v>
      </c>
    </row>
    <row r="18" spans="1:6" ht="45.75" customHeight="1" thickTop="1" thickBot="1" x14ac:dyDescent="0.35">
      <c r="A18" s="14">
        <v>15</v>
      </c>
      <c r="B18" s="44"/>
      <c r="C18" s="14" t="s">
        <v>102</v>
      </c>
      <c r="D18" s="30" t="s">
        <v>48</v>
      </c>
      <c r="E18" s="30" t="s">
        <v>49</v>
      </c>
      <c r="F18" s="30" t="s">
        <v>50</v>
      </c>
    </row>
    <row r="19" spans="1:6" ht="96" customHeight="1" thickTop="1" thickBot="1" x14ac:dyDescent="0.35">
      <c r="A19" s="14">
        <v>16</v>
      </c>
      <c r="B19" s="44"/>
      <c r="C19" s="14" t="s">
        <v>96</v>
      </c>
      <c r="D19" s="30" t="s">
        <v>83</v>
      </c>
      <c r="E19" s="30" t="s">
        <v>44</v>
      </c>
      <c r="F19" s="30" t="s">
        <v>45</v>
      </c>
    </row>
    <row r="20" spans="1:6" ht="23.25" customHeight="1" thickTop="1" x14ac:dyDescent="0.3">
      <c r="A20" s="3"/>
      <c r="B20" s="3"/>
      <c r="C20" s="46" t="s">
        <v>66</v>
      </c>
      <c r="D20" s="46"/>
      <c r="E20" s="25"/>
      <c r="F20" s="25"/>
    </row>
    <row r="21" spans="1:6" x14ac:dyDescent="0.3">
      <c r="A21" s="21"/>
      <c r="B21" s="26"/>
      <c r="C21" s="26"/>
      <c r="D21" s="21"/>
      <c r="E21" s="26"/>
      <c r="F21" s="26"/>
    </row>
    <row r="22" spans="1:6" x14ac:dyDescent="0.3">
      <c r="A22" s="5"/>
      <c r="B22" s="27"/>
      <c r="C22" s="27"/>
      <c r="D22" s="5"/>
    </row>
    <row r="23" spans="1:6" x14ac:dyDescent="0.3">
      <c r="A23" s="5"/>
      <c r="B23" s="27"/>
      <c r="C23" s="27"/>
      <c r="D23" s="5"/>
    </row>
    <row r="24" spans="1:6" x14ac:dyDescent="0.3">
      <c r="A24" s="5"/>
      <c r="B24" s="27"/>
      <c r="C24" s="27"/>
      <c r="D24" s="5"/>
    </row>
    <row r="25" spans="1:6" x14ac:dyDescent="0.3">
      <c r="A25" s="5"/>
      <c r="B25" s="27"/>
      <c r="C25" s="27"/>
      <c r="D25" s="5"/>
    </row>
    <row r="26" spans="1:6" x14ac:dyDescent="0.3">
      <c r="A26" s="5"/>
      <c r="B26" s="27"/>
      <c r="C26" s="27"/>
      <c r="D26" s="5"/>
    </row>
    <row r="27" spans="1:6" x14ac:dyDescent="0.3">
      <c r="A27" s="5"/>
      <c r="B27" s="27"/>
      <c r="C27" s="27"/>
      <c r="D27" s="5"/>
    </row>
    <row r="28" spans="1:6" x14ac:dyDescent="0.3">
      <c r="A28" s="5"/>
      <c r="B28" s="27"/>
      <c r="C28" s="27"/>
      <c r="D28" s="5"/>
    </row>
    <row r="29" spans="1:6" x14ac:dyDescent="0.3">
      <c r="A29" s="5"/>
      <c r="B29" s="27"/>
      <c r="C29" s="27"/>
      <c r="D29" s="5"/>
    </row>
    <row r="30" spans="1:6" x14ac:dyDescent="0.3">
      <c r="A30" s="5"/>
      <c r="B30" s="27"/>
      <c r="C30" s="27"/>
      <c r="D30" s="5"/>
    </row>
    <row r="31" spans="1:6" x14ac:dyDescent="0.3">
      <c r="A31" s="5"/>
      <c r="B31" s="27"/>
      <c r="C31" s="27"/>
      <c r="D31" s="5"/>
    </row>
    <row r="32" spans="1:6" x14ac:dyDescent="0.3">
      <c r="A32" s="5"/>
      <c r="B32" s="27"/>
      <c r="C32" s="27"/>
      <c r="D32" s="5"/>
    </row>
    <row r="33" spans="1:4" x14ac:dyDescent="0.3">
      <c r="A33" s="5"/>
      <c r="B33" s="27"/>
      <c r="C33" s="27"/>
      <c r="D33" s="5"/>
    </row>
    <row r="34" spans="1:4" x14ac:dyDescent="0.3">
      <c r="A34" s="5"/>
      <c r="B34" s="27"/>
      <c r="C34" s="27"/>
      <c r="D34" s="5"/>
    </row>
    <row r="35" spans="1:4" x14ac:dyDescent="0.3">
      <c r="A35" s="5"/>
      <c r="B35" s="27"/>
      <c r="C35" s="27"/>
      <c r="D35" s="5"/>
    </row>
    <row r="36" spans="1:4" x14ac:dyDescent="0.3">
      <c r="A36" s="5"/>
      <c r="B36" s="27"/>
      <c r="C36" s="27"/>
      <c r="D36" s="5"/>
    </row>
  </sheetData>
  <mergeCells count="4">
    <mergeCell ref="B3:B6"/>
    <mergeCell ref="C20:D20"/>
    <mergeCell ref="B8:B12"/>
    <mergeCell ref="B13:B19"/>
  </mergeCells>
  <dataValidations disablePrompts="1" count="1">
    <dataValidation type="list" allowBlank="1" showErrorMessage="1" sqref="B3 B8">
      <formula1>Analog</formula1>
    </dataValidation>
  </dataValidations>
  <pageMargins left="0.25" right="0.25" top="0.75" bottom="0.75" header="0.3" footer="0.3"/>
  <pageSetup paperSize="9" orientation="landscape" horizontalDpi="0" verticalDpi="0" r:id="rId1"/>
  <headerFooter>
    <oddHeader>&amp;L&amp;"Arial,Standard"&amp;10DFG-Vordruck 12.155 - 08/20&amp;C&amp;"Arial,Standard"BASISDATENSET II: VERPFLICHTENDE ANGABEN FÜR DIGITALE AUSGANGSOBJEKTE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7B2AE1F6DDF40F4293A9EED542094423" ma:contentTypeVersion="31" ma:contentTypeDescription="Ein neues Dokument erstellen." ma:contentTypeScope="" ma:versionID="b4befb75c033c2418ba046578928afdc">
  <xsd:schema xmlns:xsd="http://www.w3.org/2001/XMLSchema" xmlns:xs="http://www.w3.org/2001/XMLSchema" xmlns:p="http://schemas.microsoft.com/office/2006/metadata/properties" xmlns:ns2="e3af6f04-3dfe-4048-b989-d7c7942bd3a7" xmlns:ns3="23f41526-cf6d-4d70-b7ea-53186687bf5f" targetNamespace="http://schemas.microsoft.com/office/2006/metadata/properties" ma:root="true" ma:fieldsID="9be1599e8b8a2caec3c06c66f9e8e802" ns2:_="" ns3:_="">
    <xsd:import namespace="e3af6f04-3dfe-4048-b989-d7c7942bd3a7"/>
    <xsd:import namespace="23f41526-cf6d-4d70-b7ea-53186687bf5f"/>
    <xsd:element name="properties">
      <xsd:complexType>
        <xsd:sequence>
          <xsd:element name="documentManagement">
            <xsd:complexType>
              <xsd:all>
                <xsd:element ref="ns2:Betreffseinheit" minOccurs="0"/>
                <xsd:element ref="ns2:Jahr" minOccurs="0"/>
                <xsd:element ref="ns2:Dokumentenstatus" minOccurs="0"/>
                <xsd:element ref="ns2:Dokumentenart" minOccurs="0"/>
                <xsd:element ref="ns2:Gruppierung" minOccurs="0"/>
                <xsd:element ref="ns2:Bemerkungen" minOccurs="0"/>
                <xsd:element ref="ns2:Link" minOccurs="0"/>
                <xsd:element ref="ns3:SharedWithUsers" minOccurs="0"/>
                <xsd:element ref="ns3:SharedWithDetails" minOccurs="0"/>
                <xsd:element ref="ns2:Absendedatum" minOccurs="0"/>
                <xsd:element ref="ns2:Aufbewahrungsfrist" minOccurs="0"/>
                <xsd:element ref="ns2:Beschreibung" minOccurs="0"/>
                <xsd:element ref="ns2:Bewertungsvermerk" minOccurs="0"/>
                <xsd:element ref="ns2:Dok_x002e_Quelle" minOccurs="0"/>
                <xsd:element ref="ns2:Eingangsdatum" minOccurs="0"/>
                <xsd:element ref="ns2:fachlicher_x0020_Bezug" minOccurs="0"/>
                <xsd:element ref="ns2:Fremdes_x0020_Gesch_x00e4_ftszeichen" minOccurs="0"/>
                <xsd:element ref="ns2:Gesch_x00e4_ftszeichen" minOccurs="0"/>
                <xsd:element ref="ns2:Monat" minOccurs="0"/>
                <xsd:element ref="ns2:Organisationseinheit" minOccurs="0"/>
                <xsd:element ref="ns2:Organisationseinheit_x003a_OE_x002d_Langbezeichnung" minOccurs="0"/>
                <xsd:element ref="ns2:Prozess_x0020_Status" minOccurs="0"/>
                <xsd:element ref="ns2:Prozessfelder" minOccurs="0"/>
                <xsd:element ref="ns2:Sicherheitsklassifikation" minOccurs="0"/>
                <xsd:element ref="ns2:URL" minOccurs="0"/>
                <xsd:element ref="ns3:DfgImagePreview" minOccurs="0"/>
                <xsd:element ref="ns2:DFGEEP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f6f04-3dfe-4048-b989-d7c7942bd3a7" elementFormDefault="qualified">
    <xsd:import namespace="http://schemas.microsoft.com/office/2006/documentManagement/types"/>
    <xsd:import namespace="http://schemas.microsoft.com/office/infopath/2007/PartnerControls"/>
    <xsd:element name="Betreffseinheit" ma:index="8" nillable="true" ma:displayName="Betreffseinheit" ma:internalName="Betreffseinheit">
      <xsd:simpleType>
        <xsd:restriction base="dms:Text">
          <xsd:maxLength value="255"/>
        </xsd:restriction>
      </xsd:simpleType>
    </xsd:element>
    <xsd:element name="Jahr" ma:index="9" nillable="true" ma:displayName="Jahr" ma:default="unbestimmt" ma:description="" ma:format="Dropdown" ma:internalName="Jahr">
      <xsd:simpleType>
        <xsd:union memberTypes="dms:Text">
          <xsd:simpleType>
            <xsd:restriction base="dms:Choice">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2009"/>
              <xsd:enumeration value="2008"/>
              <xsd:enumeration value="2007"/>
              <xsd:enumeration value="2006"/>
              <xsd:enumeration value="2005"/>
              <xsd:enumeration value="2004"/>
              <xsd:enumeration value="2003"/>
              <xsd:enumeration value="2002"/>
              <xsd:enumeration value="2001"/>
              <xsd:enumeration value="2000"/>
              <xsd:enumeration value="1999"/>
              <xsd:enumeration value="1XXX"/>
              <xsd:enumeration value="unbestimmt"/>
              <xsd:enumeration value="1xxx"/>
              <xsd:enumeration value="1998"/>
              <xsd:enumeration value="1997"/>
              <xsd:enumeration value="1996"/>
              <xsd:enumeration value="1995"/>
              <xsd:enumeration value="1994"/>
              <xsd:enumeration value="1993"/>
            </xsd:restriction>
          </xsd:simpleType>
        </xsd:union>
      </xsd:simpleType>
    </xsd:element>
    <xsd:element name="Dokumentenstatus" ma:index="10" nillable="true" ma:displayName="Dokumentenstatus" ma:default="in Bearbeitung" ma:description="" ma:format="Dropdown" ma:internalName="Dokumentenstatus">
      <xsd:simpleType>
        <xsd:union memberTypes="dms:Text">
          <xsd:simpleType>
            <xsd:restriction base="dms:Choice">
              <xsd:enumeration value="in Bearbeitung"/>
              <xsd:enumeration value="Bearbeitung abgeschlossen"/>
            </xsd:restriction>
          </xsd:simpleType>
        </xsd:union>
      </xsd:simpleType>
    </xsd:element>
    <xsd:element name="Dokumentenart" ma:index="11" nillable="true" ma:displayName="Dokumentenart" ma:default="Korrespondenz" ma:format="Dropdown" ma:internalName="Dokumentenart">
      <xsd:simpleType>
        <xsd:restriction base="dms:Choice">
          <xsd:enumeration value="Auftrag"/>
          <xsd:enumeration value="Ausschreibung"/>
          <xsd:enumeration value="Protokoll"/>
          <xsd:enumeration value="Vermerk"/>
          <xsd:enumeration value="Korrespondenz"/>
          <xsd:enumeration value="Bekanntmachung A"/>
          <xsd:enumeration value="Bekanntmachung B"/>
          <xsd:enumeration value="Vertrag"/>
          <xsd:enumeration value="Vollmacht"/>
          <xsd:enumeration value="Bericht/Auswertung"/>
          <xsd:enumeration value="Dokumentation/Anleitung"/>
          <xsd:enumeration value="Gremienprotokoll"/>
          <xsd:enumeration value="Merkblatt"/>
          <xsd:enumeration value="Präsentation"/>
          <xsd:enumeration value="(ohne)"/>
        </xsd:restriction>
      </xsd:simpleType>
    </xsd:element>
    <xsd:element name="Gruppierung" ma:index="12" nillable="true" ma:displayName="Gruppierung" ma:internalName="Gruppierung">
      <xsd:simpleType>
        <xsd:restriction base="dms:Text">
          <xsd:maxLength value="255"/>
        </xsd:restriction>
      </xsd:simpleType>
    </xsd:element>
    <xsd:element name="Bemerkungen" ma:index="13" nillable="true" ma:displayName="Bemerkungen" ma:internalName="Bemerkungen">
      <xsd:simpleType>
        <xsd:restriction base="dms:Note">
          <xsd:maxLength value="255"/>
        </xsd:restriction>
      </xsd:simpleType>
    </xsd:element>
    <xsd:element name="Link" ma:index="14" nillable="true" ma:displayName="Link" ma:description=""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Absendedatum" ma:index="17" nillable="true" ma:displayName="Absendedatum" ma:description="Versanddatum eines auslaufenden Schriftstücks." ma:format="DateOnly" ma:internalName="Absendedatum">
      <xsd:simpleType>
        <xsd:restriction base="dms:DateTime"/>
      </xsd:simpleType>
    </xsd:element>
    <xsd:element name="Aufbewahrungsfrist" ma:index="18" nillable="true" ma:displayName="Aufbewahrungsfrist" ma:default="5 Jahre" ma:description="Zeitraum der Aufbewahrung des Dokuments." ma:format="Dropdown" ma:internalName="Aufbewahrungsfrist">
      <xsd:simpleType>
        <xsd:restriction base="dms:Choice">
          <xsd:enumeration value="1 Jahr"/>
          <xsd:enumeration value="5 Jahre"/>
          <xsd:enumeration value="10 Jahre"/>
          <xsd:enumeration value="auf Dauer"/>
        </xsd:restriction>
      </xsd:simpleType>
    </xsd:element>
    <xsd:element name="Beschreibung" ma:index="19" nillable="true" ma:displayName="Beschreibung" ma:internalName="Beschreibung">
      <xsd:simpleType>
        <xsd:restriction base="dms:Note">
          <xsd:maxLength value="255"/>
        </xsd:restriction>
      </xsd:simpleType>
    </xsd:element>
    <xsd:element name="Bewertungsvermerk" ma:index="20" nillable="true" ma:displayName="Bewertungsvermerk" ma:default="bewerten" ma:description="Bestimmt, wie mit Dokumenten nach Ablauf der Aufbewahrungsfristen in der Aussonderung umzugehen ist." ma:format="Dropdown" ma:internalName="Bewertungsvermerk">
      <xsd:simpleType>
        <xsd:restriction base="dms:Choice">
          <xsd:enumeration value="archivwürdig"/>
          <xsd:enumeration value="bewerten"/>
          <xsd:enumeration value="vernichten"/>
        </xsd:restriction>
      </xsd:simpleType>
    </xsd:element>
    <xsd:element name="Dok_x002e_Quelle" ma:index="21" nillable="true" ma:displayName="Dok.Quelle" ma:default="intern" ma:format="Dropdown" ma:internalName="Dok_x002e_Quelle">
      <xsd:simpleType>
        <xsd:restriction base="dms:Choice">
          <xsd:enumeration value="intern"/>
          <xsd:enumeration value="extern"/>
        </xsd:restriction>
      </xsd:simpleType>
    </xsd:element>
    <xsd:element name="Eingangsdatum" ma:index="22" nillable="true" ma:displayName="Eingangsdatum" ma:default="[today]" ma:description="Datum, an dem das Dokument in eingegangen ist." ma:format="DateOnly" ma:internalName="Eingangsdatum">
      <xsd:simpleType>
        <xsd:restriction base="dms:DateTime"/>
      </xsd:simpleType>
    </xsd:element>
    <xsd:element name="fachlicher_x0020_Bezug" ma:index="23" nillable="true" ma:displayName="fachlicher Bezug" ma:internalName="fachlicher_x0020_Bezug">
      <xsd:complexType>
        <xsd:complexContent>
          <xsd:extension base="dms:MultiChoiceFillIn">
            <xsd:sequence>
              <xsd:element name="Value" maxOccurs="unbounded" minOccurs="0" nillable="true">
                <xsd:simpleType>
                  <xsd:union memberTypes="dms:Text">
                    <xsd:simpleType>
                      <xsd:restriction base="dms:Choice">
                        <xsd:enumeration value="Arbeitszeit-/Dienstzeitregelung"/>
                        <xsd:enumeration value="GO I"/>
                        <xsd:enumeration value="GO II"/>
                        <xsd:enumeration value="Organigramm"/>
                        <xsd:enumeration value="Sonstiges"/>
                        <xsd:enumeration value="Struktur Geschäftsstelle"/>
                        <xsd:enumeration value="Vordrucke"/>
                      </xsd:restriction>
                    </xsd:simpleType>
                  </xsd:union>
                </xsd:simpleType>
              </xsd:element>
            </xsd:sequence>
          </xsd:extension>
        </xsd:complexContent>
      </xsd:complexType>
    </xsd:element>
    <xsd:element name="Fremdes_x0020_Gesch_x00e4_ftszeichen" ma:index="24" nillable="true" ma:displayName="Fremdes Geschäftszeichen" ma:description="Geschäftszeichen eines Einsenders/Korrespondenzpartners, auf das Bezug genommen wird." ma:internalName="Fremdes_x0020_Gesch_x00e4_ftszeichen">
      <xsd:simpleType>
        <xsd:restriction base="dms:Text">
          <xsd:maxLength value="255"/>
        </xsd:restriction>
      </xsd:simpleType>
    </xsd:element>
    <xsd:element name="Gesch_x00e4_ftszeichen" ma:index="25" nillable="true" ma:displayName="Geschäftszeichen" ma:description="Geschäftszeichen, das die DFG für ausgehende Schriftstücks vergibt." ma:internalName="Gesch_x00e4_ftszeichen">
      <xsd:simpleType>
        <xsd:restriction base="dms:Text">
          <xsd:maxLength value="255"/>
        </xsd:restriction>
      </xsd:simpleType>
    </xsd:element>
    <xsd:element name="Monat" ma:index="26" nillable="true" ma:displayName="Monat" ma:default="unbestimmt" ma:description="Monat, auf das dieses Dokument Bezug nimmt." ma:format="Dropdown" ma:internalName="Monat">
      <xsd:simpleType>
        <xsd:union memberTypes="dms:Text">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unbestimmt"/>
            </xsd:restriction>
          </xsd:simpleType>
        </xsd:union>
      </xsd:simpleType>
    </xsd:element>
    <xsd:element name="Organisationseinheit" ma:index="27" nillable="true" ma:displayName="Organisationseinheit" ma:list="{5754ac30-d72a-498b-b74c-7875000e35b7}" ma:internalName="Organisationseinheit" ma:showField="Title">
      <xsd:simpleType>
        <xsd:restriction base="dms:Lookup"/>
      </xsd:simpleType>
    </xsd:element>
    <xsd:element name="Organisationseinheit_x003a_OE_x002d_Langbezeichnung" ma:index="28" nillable="true" ma:displayName="Organisationseinheit:OE-Langbezeichnung" ma:list="{5754ac30-d72a-498b-b74c-7875000e35b7}" ma:internalName="Organisationseinheit_x003a_OE_x002d_Langbezeichnung" ma:readOnly="true" ma:showField="OE_x002d_Langbezeichnung" ma:web="23f41526-cf6d-4d70-b7ea-53186687bf5f">
      <xsd:simpleType>
        <xsd:restriction base="dms:Lookup"/>
      </xsd:simpleType>
    </xsd:element>
    <xsd:element name="Prozess_x0020_Status" ma:index="29" nillable="true" ma:displayName="Prozess Status" ma:format="Hyperlink" ma:internalName="Prozess_x0020_Status">
      <xsd:complexType>
        <xsd:complexContent>
          <xsd:extension base="dms:URL">
            <xsd:sequence>
              <xsd:element name="Url" type="dms:ValidUrl" minOccurs="0" nillable="true"/>
              <xsd:element name="Description" type="xsd:string" nillable="true"/>
            </xsd:sequence>
          </xsd:extension>
        </xsd:complexContent>
      </xsd:complexType>
    </xsd:element>
    <xsd:element name="Prozessfelder" ma:index="30" nillable="true" ma:displayName="Prozessfelder" ma:list="{f368ff28-ff61-4371-bedc-1328db636c47}" ma:internalName="Prozessfelder" ma:showField="Title">
      <xsd:simpleType>
        <xsd:restriction base="dms:Lookup"/>
      </xsd:simpleType>
    </xsd:element>
    <xsd:element name="Sicherheitsklassifikation" ma:index="31" nillable="true" ma:displayName="Sicherheitsklassifikation" ma:default="offen" ma:format="Dropdown" ma:internalName="Sicherheitsklassifikation">
      <xsd:simpleType>
        <xsd:restriction base="dms:Choice">
          <xsd:enumeration value="offen"/>
          <xsd:enumeration value="nicht offen für Dritte"/>
        </xsd:restriction>
      </xsd:simpleType>
    </xsd:element>
    <xsd:element name="URL" ma:index="32" nillable="true" ma:displayName="URL" ma:format="Hyperlink"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DFGEEPStatus" ma:index="34" nillable="true" ma:displayName="Prozess Status" ma:format="Hyperlink" ma:hidden="true" ma:internalName="DFGEEPStatus">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f41526-cf6d-4d70-b7ea-53186687bf5f"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DfgImagePreview" ma:index="33" nillable="true" ma:displayName="Bildvorschau" ma:internalName="DfgImagePreview">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ingangsdatum xmlns="e3af6f04-3dfe-4048-b989-d7c7942bd3a7">2020-07-30T11:59:18+00:00</Eingangsdatum>
    <Absendedatum xmlns="e3af6f04-3dfe-4048-b989-d7c7942bd3a7" xsi:nil="true"/>
    <URL xmlns="e3af6f04-3dfe-4048-b989-d7c7942bd3a7">
      <Url xsi:nil="true"/>
      <Description xsi:nil="true"/>
    </URL>
    <Fremdes_x0020_Gesch_x00e4_ftszeichen xmlns="e3af6f04-3dfe-4048-b989-d7c7942bd3a7" xsi:nil="true"/>
    <Prozessfelder xmlns="e3af6f04-3dfe-4048-b989-d7c7942bd3a7" xsi:nil="true"/>
    <Betreffseinheit xmlns="e3af6f04-3dfe-4048-b989-d7c7942bd3a7" xsi:nil="true"/>
    <Beschreibung xmlns="e3af6f04-3dfe-4048-b989-d7c7942bd3a7" xsi:nil="true"/>
    <Aufbewahrungsfrist xmlns="e3af6f04-3dfe-4048-b989-d7c7942bd3a7">5 Jahre</Aufbewahrungsfrist>
    <Organisationseinheit xmlns="e3af6f04-3dfe-4048-b989-d7c7942bd3a7" xsi:nil="true"/>
    <Sicherheitsklassifikation xmlns="e3af6f04-3dfe-4048-b989-d7c7942bd3a7">offen</Sicherheitsklassifikation>
    <DfgImagePreview xmlns="23f41526-cf6d-4d70-b7ea-53186687bf5f" xsi:nil="true"/>
    <fachlicher_x0020_Bezug xmlns="e3af6f04-3dfe-4048-b989-d7c7942bd3a7"/>
    <Jahr xmlns="e3af6f04-3dfe-4048-b989-d7c7942bd3a7">unbestimmt</Jahr>
    <Dokumentenstatus xmlns="e3af6f04-3dfe-4048-b989-d7c7942bd3a7">in Bearbeitung</Dokumentenstatus>
    <Link xmlns="e3af6f04-3dfe-4048-b989-d7c7942bd3a7">
      <Url xsi:nil="true"/>
      <Description xsi:nil="true"/>
    </Link>
    <Bewertungsvermerk xmlns="e3af6f04-3dfe-4048-b989-d7c7942bd3a7">bewerten</Bewertungsvermerk>
    <Bemerkungen xmlns="e3af6f04-3dfe-4048-b989-d7c7942bd3a7" xsi:nil="true"/>
    <Dok_x002e_Quelle xmlns="e3af6f04-3dfe-4048-b989-d7c7942bd3a7">intern</Dok_x002e_Quelle>
    <Gesch_x00e4_ftszeichen xmlns="e3af6f04-3dfe-4048-b989-d7c7942bd3a7" xsi:nil="true"/>
    <Prozess_x0020_Status xmlns="e3af6f04-3dfe-4048-b989-d7c7942bd3a7">
      <Url xsi:nil="true"/>
      <Description xsi:nil="true"/>
    </Prozess_x0020_Status>
    <Monat xmlns="e3af6f04-3dfe-4048-b989-d7c7942bd3a7">unbestimmt</Monat>
    <Dokumentenart xmlns="e3af6f04-3dfe-4048-b989-d7c7942bd3a7">Korrespondenz</Dokumentenart>
    <Gruppierung xmlns="e3af6f04-3dfe-4048-b989-d7c7942bd3a7" xsi:nil="true"/>
    <DFGEEPStatus xmlns="e3af6f04-3dfe-4048-b989-d7c7942bd3a7">
      <Url xsi:nil="true"/>
      <Description xsi:nil="true"/>
    </DFGEEPStatus>
  </documentManagement>
</p:properties>
</file>

<file path=customXml/itemProps1.xml><?xml version="1.0" encoding="utf-8"?>
<ds:datastoreItem xmlns:ds="http://schemas.openxmlformats.org/officeDocument/2006/customXml" ds:itemID="{8EF814E3-0551-4F40-A270-F32B63F10678}">
  <ds:schemaRefs>
    <ds:schemaRef ds:uri="http://schemas.microsoft.com/sharepoint/v3/contenttype/forms"/>
  </ds:schemaRefs>
</ds:datastoreItem>
</file>

<file path=customXml/itemProps2.xml><?xml version="1.0" encoding="utf-8"?>
<ds:datastoreItem xmlns:ds="http://schemas.openxmlformats.org/officeDocument/2006/customXml" ds:itemID="{980A9EDC-0A6D-4663-B200-8F1F84DAB8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f6f04-3dfe-4048-b989-d7c7942bd3a7"/>
    <ds:schemaRef ds:uri="23f41526-cf6d-4d70-b7ea-53186687b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09E500-E437-4C5C-B0B3-0FE19B61D819}">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23f41526-cf6d-4d70-b7ea-53186687bf5f"/>
    <ds:schemaRef ds:uri="e3af6f04-3dfe-4048-b989-d7c7942bd3a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Erläuterung</vt:lpstr>
      <vt:lpstr>ANALOG_Mix</vt:lpstr>
      <vt:lpstr>Digital_Mix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Hoffmann, Jana</dc:creator>
  <cp:lastModifiedBy>trendel</cp:lastModifiedBy>
  <cp:lastPrinted>2019-07-31T11:34:59Z</cp:lastPrinted>
  <dcterms:created xsi:type="dcterms:W3CDTF">2019-04-16T14:50:36Z</dcterms:created>
  <dcterms:modified xsi:type="dcterms:W3CDTF">2020-08-21T08:38:31Z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0x0101007B2AE1F6DDF40F4293A9EED542094423</vt:lpwstr>
  </property>
</Properties>
</file>